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DieseArbeitsmappe"/>
  <mc:AlternateContent xmlns:mc="http://schemas.openxmlformats.org/markup-compatibility/2006">
    <mc:Choice Requires="x15">
      <x15ac:absPath xmlns:x15ac="http://schemas.microsoft.com/office/spreadsheetml/2010/11/ac" url="https://kiwacompany-my.sharepoint.com/personal/martijn_van_es_kiwa_com/Documents/Documenten/Marketing/GG CoC/"/>
    </mc:Choice>
  </mc:AlternateContent>
  <xr:revisionPtr revIDLastSave="0" documentId="8_{A8624A9D-450D-4AA2-9FB0-915874C366E4}" xr6:coauthVersionLast="47" xr6:coauthVersionMax="47" xr10:uidLastSave="{00000000-0000-0000-0000-000000000000}"/>
  <bookViews>
    <workbookView xWindow="-120" yWindow="-120" windowWidth="29040" windowHeight="15720" tabRatio="502" firstSheet="1" activeTab="5" xr2:uid="{00000000-000D-0000-FFFF-FFFF00000000}"/>
  </bookViews>
  <sheets>
    <sheet name="Voorblad" sheetId="7" r:id="rId1"/>
    <sheet name="Opmerkingen bij audit" sheetId="25" r:id="rId2"/>
    <sheet name="Locaties" sheetId="24" r:id="rId3"/>
    <sheet name="Onderaannemers met hoog risico" sheetId="23" r:id="rId4"/>
    <sheet name="CoC-supply chain" sheetId="19" r:id="rId5"/>
    <sheet name="CoC-winkels" sheetId="20" r:id="rId6"/>
  </sheets>
  <externalReferences>
    <externalReference r:id="rId7"/>
    <externalReference r:id="rId8"/>
    <externalReference r:id="rId9"/>
    <externalReference r:id="rId10"/>
    <externalReference r:id="rId11"/>
  </externalReferences>
  <definedNames>
    <definedName name="_xlnm._FilterDatabase" localSheetId="4" hidden="1">'[1]CoC supply chain'!$A$3:$H$86</definedName>
    <definedName name="_xlnm._FilterDatabase" localSheetId="5" hidden="1">'[2]CoC retail stores'!$A$3:$H$49</definedName>
    <definedName name="_xlnm.Print_Titles" localSheetId="4">'CoC-supply chain'!$3:$3</definedName>
    <definedName name="_xlnm.Print_Titles" localSheetId="5">'CoC-winkels'!$3:$3</definedName>
    <definedName name="Kontrollkästchen1" localSheetId="4">'[1]CoC supply chain'!$E$6</definedName>
    <definedName name="Kontrollkästchen1" localSheetId="5">'[2]CoC retail stores'!$E$6</definedName>
    <definedName name="Text10" localSheetId="4">'[1]CoC supply chain'!$H$6</definedName>
    <definedName name="Text10" localSheetId="5">'[2]CoC retail stores'!$H$6</definedName>
    <definedName name="Text4" localSheetId="2">[3]Sites!#REF!</definedName>
    <definedName name="Text4" localSheetId="3">'[4]High-risk subcontractors'!#REF!</definedName>
    <definedName name="Text4" localSheetId="1">'[5]Audit notes'!#REF!</definedName>
    <definedName name="Text5" localSheetId="2">[3]Sites!#REF!</definedName>
    <definedName name="Text5" localSheetId="3">'[4]High-risk subcontractors'!#REF!</definedName>
    <definedName name="Text5" localSheetId="1">'[5]Audit notes'!$A$32</definedName>
    <definedName name="Text6" localSheetId="2">[3]Sites!#REF!</definedName>
    <definedName name="Text6" localSheetId="3">'[4]High-risk subcontractors'!#REF!</definedName>
    <definedName name="Text6" localSheetId="1">'[5]Audit notes'!#REF!</definedName>
    <definedName name="Text7" localSheetId="2">[3]Sites!#REF!</definedName>
    <definedName name="Text7" localSheetId="3">'[4]High-risk subcontractors'!#REF!</definedName>
    <definedName name="Text7" localSheetId="1">'[5]Audit notes'!#REF!</definedName>
    <definedName name="Text8" localSheetId="2">[3]Sites!#REF!</definedName>
    <definedName name="Text8" localSheetId="3">'[4]High-risk subcontractors'!#REF!</definedName>
    <definedName name="Text8" localSheetId="1">'[5]Audit notes'!#REF!</definedName>
    <definedName name="Text9" localSheetId="2">[3]Sites!#REF!</definedName>
    <definedName name="Text9" localSheetId="3">'[4]High-risk subcontractors'!#REF!</definedName>
    <definedName name="Text9" localSheetId="1">'[5]Audit notes'!#REF!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25" l="1"/>
  <c r="E29" i="25"/>
  <c r="E24" i="25"/>
  <c r="E25" i="25"/>
  <c r="E26" i="25"/>
  <c r="E27" i="25"/>
  <c r="E23" i="25"/>
</calcChain>
</file>

<file path=xl/sharedStrings.xml><?xml version="1.0" encoding="utf-8"?>
<sst xmlns="http://schemas.openxmlformats.org/spreadsheetml/2006/main" count="491" uniqueCount="369">
  <si>
    <t xml:space="preserve">GLOBALG.A.P.-STANDAARD VOOR CHAIN OF CUSTODY
</t>
  </si>
  <si>
    <t>CHECKLIST</t>
  </si>
  <si>
    <t>NEDERLANDSE VERSIE 6.1_DEC22 (In geval van twijfel geldt de Engelse versie.)
GELDIG VANAF: 1 JANUARI 2023
VERPLICHT VANAF: 1 JULI 2023</t>
  </si>
  <si>
    <t>Copyright</t>
  </si>
  <si>
    <t>© Copyright: GLOBALG.A.P. p/a FoodPLUS GmbH, Spichernstr. 55, 50672 Köln (Keulen), Duitsland. Kopiëren en verspreiding alleen toegestaan in niet-gewijzigde vorm.</t>
  </si>
  <si>
    <r>
      <t xml:space="preserve">OPMERKINGEN BIJ AUDIT
</t>
    </r>
    <r>
      <rPr>
        <sz val="9"/>
        <rFont val="Arial"/>
        <family val="2"/>
      </rPr>
      <t>(voor alle CI-audits en zelfbeoordelingen)</t>
    </r>
  </si>
  <si>
    <t>1.  ALLE BEHEERSPUNTEN MOETEN GEAUDIT WORDEN EN ZIJN STANDAARD VAN TOEPASSING, TENZIJ ANDERS AANGEGEVEN.</t>
  </si>
  <si>
    <t>2.  BEHEERSPUNTEN MOETEN VERANTWOORD WORDEN, ZODAT DE AUDITTRAIL GEVOLGD KAN WORDEN.</t>
  </si>
  <si>
    <t>3. INDIEN HET ANTWOORD “N.V.T.” IS, MOET ER EEN MOTIVERING WORDEN GEGEVEN. </t>
  </si>
  <si>
    <t>De vereisten zijn voor de volledigheid en ter ondersteuning in de checklist opgenomen.</t>
  </si>
  <si>
    <t>Kies een optie</t>
  </si>
  <si>
    <t>SUPPLY CHAIN</t>
  </si>
  <si>
    <t>WINKEL/RESTAURANT</t>
  </si>
  <si>
    <t>Soort audit</t>
  </si>
  <si>
    <t>AANGEKONDIGD</t>
  </si>
  <si>
    <t>ONAANGEKONDIGD</t>
  </si>
  <si>
    <t>ANDERS</t>
  </si>
  <si>
    <t>BEDRIJF MET ÉÉN ENKELE LOCATIE VOLGENS OPTIE 1</t>
  </si>
  <si>
    <t>MULTI-SITE-BEDRIJF VOLGENS OPTIE 1</t>
  </si>
  <si>
    <t>Soort bedrijf (supply chain)</t>
  </si>
  <si>
    <t>HANDELAAR</t>
  </si>
  <si>
    <t>VERPAKKER</t>
  </si>
  <si>
    <t>BEWERKER</t>
  </si>
  <si>
    <t>EXPORTEUR</t>
  </si>
  <si>
    <t>Ja</t>
  </si>
  <si>
    <t>Nee</t>
  </si>
  <si>
    <t>IS HET BEDRIJF DE JURIDISCH EIGENAAR VAN HET PRODUCT?</t>
  </si>
  <si>
    <t>HEEFT HET BEDRIJF HET PRODUCT FYSIEK IN BEZIT?</t>
  </si>
  <si>
    <t>ZIJN ER ETIKETTEN OF NIEUWE ETIKETTEN AANGEBRACHT?</t>
  </si>
  <si>
    <t xml:space="preserve">BESCHIKT HET BEDRIJF OP HET MOMENT VAN DE AUDIT OVER EEN GFSI-ERKEND CERTIFICAAT (NADAT HET PRODUCT HET BEDRIJF VERLATEN HEEFT)? </t>
  </si>
  <si>
    <t xml:space="preserve">WORDEN BEWERKINGSACTIVITEITEN OPGENOMEN? </t>
  </si>
  <si>
    <t>ZO JA, WELKE ACTIVITEITEN/PRODUCTEN?</t>
  </si>
  <si>
    <t>ZIJN BEWERKINGSACTIVITEITEN GEOBSERVEERD TIJDENS DE CI-AUDIT?</t>
  </si>
  <si>
    <t>ZO JA, WELKE ACTIVITEITEN?</t>
  </si>
  <si>
    <t>BESCHIKT HET BEDRIJF OVER EEN LICENTIE MET BETREKKING TOT HET GGN-LABELLOGO?</t>
  </si>
  <si>
    <t xml:space="preserve">VERMELD ALLE PRODUCTEN DIE TIJDENS DE AUDIT ZIJN GEPRESENTEERD: </t>
  </si>
  <si>
    <t xml:space="preserve">BEZOCHTE LOCATIE(S): </t>
  </si>
  <si>
    <t xml:space="preserve">DUUR VAN DE AUDIT: </t>
  </si>
  <si>
    <t>NAAM VAN DE BEDRIJFSVERTEGENWOORDIGER:     </t>
  </si>
  <si>
    <t>DATUM:      </t>
  </si>
  <si>
    <t>HANDTEKENING:          </t>
  </si>
  <si>
    <t>NAAM VAN DE CI-AUDITOR:      </t>
  </si>
  <si>
    <t>DATUM:     </t>
  </si>
  <si>
    <t>HANDTEKENING:      </t>
  </si>
  <si>
    <r>
      <t xml:space="preserve">OM ONZE DIENSTEN TE VERBETEREN EN U DE GELEGENHEID TE BIEDEN OPMERKINGEN TE GEVEN OVER DE CERTIFICERENDE INSTELLING, AUDITOR OF INSPECTEUR VOOR GLOBALG.A.P., WILLEN WIJ U UITNODIGEN DEEL TE NEMEN AAN ONZE ENQUÊTE VOOR PRODUCENTEN. U KUNT HIERVOOR </t>
    </r>
    <r>
      <rPr>
        <b/>
        <u/>
        <sz val="9"/>
        <rFont val="Arial"/>
        <family val="2"/>
      </rPr>
      <t>www.globalgap.org/feedback</t>
    </r>
    <r>
      <rPr>
        <sz val="9"/>
        <rFont val="Arial"/>
        <family val="2"/>
      </rPr>
      <t xml:space="preserve"> IN UW BROWSER INVOEREN OF DE VOLGENDE QR-CODE SCANNEN.</t>
    </r>
  </si>
  <si>
    <t>LOCATIES EN/OF EENHEDEN VAN HET MULTI-SITE-BEDRIJF (zoals vastgelegd in het algemeen reglement van de CoC-standaard, bijlage I.3)</t>
  </si>
  <si>
    <t>Naam en adres van de locatie</t>
  </si>
  <si>
    <t>Bezocht tijdens de audit 
Ja/Nee</t>
  </si>
  <si>
    <t>Productetikettering?
Ja/Nee</t>
  </si>
  <si>
    <t>Soort certificering indien beschikbaar (bijv., BRCGS, IFS..)</t>
  </si>
  <si>
    <t>ONDERAANNEMERS MET HOOG RISICO ZONDER EIGEN COC-CERTIFICERING (zoals vastgelegd in het algemeen reglement van de CoC-standaard, bijlage I.3)</t>
  </si>
  <si>
    <t>Naam en adres van de onderaannemer</t>
  </si>
  <si>
    <t>Uitbestede werkzaamheden</t>
  </si>
  <si>
    <t>CHECKLIST VOOR DE GLOBALG.A.P.-STANDAARD VOOR CHAIN OF CUSTODY VOOR DE SUPPLY CHAIN 
VOOR DE KETEN VAN PRODUCENT OF PRODUCENTENGROEP TOT EN MET WINKELS EN/OF EXPLOITANTEN VAN RESTAURANTKETENS</t>
  </si>
  <si>
    <t>Nº</t>
  </si>
  <si>
    <t>Beheerspunten</t>
  </si>
  <si>
    <t>Vereisten</t>
  </si>
  <si>
    <t>Niveau</t>
  </si>
  <si>
    <t>N.v.t.</t>
  </si>
  <si>
    <t>Verklaring</t>
  </si>
  <si>
    <t xml:space="preserve">CoC-SC 1
</t>
  </si>
  <si>
    <t>MANAGEMENTSTRUCTUUR</t>
  </si>
  <si>
    <t>De managementstructuur van het bedrijf moet voldoen aan de eisen van de CoC-standaard.</t>
  </si>
  <si>
    <t xml:space="preserve">CoC-SC 1.1  
</t>
  </si>
  <si>
    <t>Is er documentatie beschikbaar waarin duidelijk wordt aangetoond dat de aanvrager een juridische entiteit is of er deel van uitmaakt en het wettelijke recht heeft verkregen om handel en (indien van toepassing) agrarische en/of aquacultuurproductie en/of productverwerking uit te voeren?</t>
  </si>
  <si>
    <t>Er moet documentatie zijn waarin duidelijk wordt aangetoond dat de aanvrager een juridische entiteit is. De juridische entiteit moet het wettelijke recht hebben verkregen om handel en (indien van toepassing) agrarische en/of aquacultuurproductie en/of productverwerking uit te voeren.
Niet “n.v.t.”</t>
  </si>
  <si>
    <t>M</t>
  </si>
  <si>
    <t xml:space="preserve">CoC-SC 1.2    
</t>
  </si>
  <si>
    <t>Is de managementstructuur van het bedrijf afgestemd op de eisen van de CoC-standaard, met inbegrip van goed gedocumenteerde procedures, processen en opleiding voor het personeel passend bij de omvang, het type en de complexiteit van de activiteiten van het bedrijf?</t>
  </si>
  <si>
    <t>• Het bedrijf moet een centrale instantie hebben die verantwoordelijk is voor het managen van de conformiteit ten opzichte van de CoC-standaard, het beantwoorden van verzoeken om informatie en documenten en het communiceren met handelspartners, de CI(s) en het GLOBALG.A.P.-secretariaat.
• Het bedrijf moet CoC-procedures en processen passend bij de omvang, het type en de complexiteit van de activiteiten van het bedrijf documenteren.
• Het personeel van het bedrijf moet voldoende competent en getraind zijn om aan de eisen van de CoC-standaard te voldoen.
Niet “n.v.t.”</t>
  </si>
  <si>
    <t>CoC- 
SC 1.3</t>
  </si>
  <si>
    <t>Voert het bedrijf jaarlijks een zelfbeoordeling uit van de conformiteit ten opzichte van de CoC-standaard?</t>
  </si>
  <si>
    <t>Op het moment van de CI-audit moet er een voltooide zelfbeoordeling beschikbaar zijn van niet meer dan 12 maanden oud die alle geregistreerde locaties omvat.
Niet “n.v.t.”</t>
  </si>
  <si>
    <t>CoC- 
SC 1.4</t>
  </si>
  <si>
    <t>Maakt het bedrijf een gedocumenteerde massabalansberekening?</t>
  </si>
  <si>
    <t>Uit de documentatie van de massabalansberekening moet blijken dat de hoeveelheid als gecertificeerd verkochte producten de hoeveelheid input uit gecertificeerde bronnen niet overschrijdt. Deze output wordt berekend als de als gecertificeerd ontvangen input minus het conversieverlies en de hoeveelheid in opslag.
Er moet informatie worden geregistreerd over de hoeveelheid (inclusief volume en/of gewicht) van alle gecertificeerde, niet-gecertificeerde, inkomende, uitgaande, tussen- en opgeslagen producten. Er moet een samenvatting van deze registraties beschikbaar zijn om het massabalansverificatieproces te vergemakkelijken.
De conversieverliescijfers voor gecertificeerde output uit gecertificeerde input moeten worden berekend, geverifieerd en geregistreerd voor elke stap tussen ontvangst en verzending van gecertificeerde producten. De registraties van de berekeningen van conversieverliescijfers moeten beschikbaar zijn voor CI-auditoren. Parameters zoals afval, krimp, afgekeurde/geretourneerde artikelen etc. moeten in aanmerking worden genomen. Het verlies kan nul zijn, bijvoorbeeld in het geval van een tussenhandelaar. Er moet een bijgewerkte lijst van conversiecijfers beschikbaar zijn.
NB: Als het bedrijf een informatiesysteem heeft, waarmee een direct realtime geautomatiseerd massabalansverificatieproces mogelijk is met alle vereiste informatie, kan de berekening van de massabalans worden uitgevoerd tijdens de zelfbeoordeling en CI-audit.
Niet “n.v.t.”</t>
  </si>
  <si>
    <t>CoC- 
SC 1.5</t>
  </si>
  <si>
    <t>Heeft het bedrijf een gedocumenteerde procedure die waarborgt dat tekortkomingen en klachten met betrekking tot gecertificeerde producten worden geregistreerd, opgepakt en opgelost, met inbegrip van een registratie van de genomen maatregelen?</t>
  </si>
  <si>
    <t>Er moet een gedocumenteerde procedure voorhanden zijn die ervoor zorgt dat tekortkomingen en klachten met betrekking tot gecertificeerde producten worden geregistreerd, opgepakt en opgelost, met inbegrip van een registratie van de genomen maatregelen.
Niet “n.v.t.”</t>
  </si>
  <si>
    <t>CoC- 
SC 1.6</t>
  </si>
  <si>
    <t>Houdt het bedrijf een actuele lijst bij van alle onderaannemers (met uitzondering van expeditiebedrijven) die gecertificeerde producten verwerken, en zijn deze onderaannemers ingedeeld in overeenstemming met de risicobeoordeling, vastgelegd in het algemeen reglement van de CoC-standaard (hoofdstuk 5.5.3)? Werd deze lijst en een update gecommuniceerd met de CI binnen vijf dagen nadat de uitbestede diensten voor het eerst zijn gebruikt?</t>
  </si>
  <si>
    <t>Het bedrijf moet een lijst bijhouden van alle onderaannemers (met uitzondering van expeditiebedrijven) die gecertificeerde producten behandelen, plus bewijs van de laatste keer dat de certificeringsstatus is bijgewerkt. Alle onderaannemers moeten worden ingedeeld in verhouding tot het risico van foutieve identificatie, vervanging of verdunning van gecertificeerde producten door/met niet-gecertificeerde producten. De risicobeoordeling wordt uitgebreid beschreven in het algemeen reglement van de CoC-standaard (hoofdstuk 5.5.3). Wijzigingen moeten gecommuniceerd worden met de CI binnen uiterlijk vijf dagen nadat de uitbestede diensten voor het eerst zijn gebruikt.
N.v.t. als er geen gebruik wordt gemaakt van onderaannemers.</t>
  </si>
  <si>
    <t>CoC- 
SC 1.7</t>
  </si>
  <si>
    <t>Kan het bedrijf aantonen dat onderaannemers met een hoog risico (onderaannemers die de activiteiten uitvoeren die zijn beschreven in het algemeen reglement van de CoC-standaard, hoofdstuk 5.5) worden geaudit door de CI in het kader van de CoC-certificering van het bedrijf of in het bezit zijn van een geldig GLOBALG.A.P.-certificaat voor CoC, PHA of IFA?</t>
  </si>
  <si>
    <t>Het bedrijf moet aantonen dat onderaannemers met een hoog risico (onderaannemers die de activiteiten uitvoeren die zijn beschreven in het algemeen reglement van de CoC-standaard, hoofdstuk 5.5) hetzij jaarlijks worden geaudit door de CI in het kader van de CoC-certificering van het bedrijf (d.w.z. dat de onderaannemer is opgenomen in het certificaat van de houder van het CoC-certificaat) of in het bezit zijn van een eigen geldig GLOBALG.A.P.-certificaat voor CoC, PHA of IFA.
N.v.t. als er geen gebruik wordt gemaakt van onderaannemers.
NB: De audit van de onderaannemer kan door een andere CI-auditor worden uitgevoerd dan de persoon die de audit van het bedrijf uitvoert.</t>
  </si>
  <si>
    <t>CoC- 
SC 1.8</t>
  </si>
  <si>
    <t>Houdt het bedrijf een nauwkeurige in- en verkoopregistratie bij?</t>
  </si>
  <si>
    <t>Het bedrijf moet relevante in- en verkoopregistraties bijhouden en beschikbaar stellen: inkooporders, ingekochte producten en hoeveelheden, inkoopovereenkomsten, facturen van leveranciers, afleverbewijzen van leveranciers, gegevens van vervoerders of expediteurs, inspecties bij ontvangst van inkomende goederen, bonnen/facturen met vermelding van verkochte producten en hoeveelheden, verkoopcontracten, verkoopfacturen, verkoopafleverbewijzen, gegevens van vervoerders of expediteurs, inspecties van zendingen van uitgaande goederen, etc.
Als de geaudite juridische entiteit fungeert als partij in onderaanneming, moeten inkomende en uitgaande afleverdocumenten worden bewaard.
Niet “n.v.t.”</t>
  </si>
  <si>
    <t>CoC- 
SC 1.9</t>
  </si>
  <si>
    <t>Worden registraties ten minste één jaar na de uiterste vervaldatum van de producten of conform de wettelijke voorschriften indien daarin een langere termijn wordt voorgeschreven bewaard?</t>
  </si>
  <si>
    <t>Registraties moeten ten minste één jaar na de uiterste vervaldatum van de producten of conform de wettelijke voorschriften indien daarin een langere termijn wordt voorgeschreven worden bewaard. Als er geen vervaldatums en geen juridische eisen zijn, moeten registraties twee jaar worden bewaard.
Niet “n.v.t.”</t>
  </si>
  <si>
    <t>CoC-
SC 1.10</t>
  </si>
  <si>
    <t>Heeft het bedrijf gedocumenteerde procedures voor het beheren van overschreden wettelijke limieten (bijv. van restverontreiniging)?</t>
  </si>
  <si>
    <t>Het bedrijf moet gedocumenteerde procedures hebben om een situatie van overschrijding van de wettelijke limiet (bijv. van restverontreiniging) te beheren. Deze procedures moeten eisen omvatten voor up-to-date registraties van alle gevallen, met inbegrip van onderzoek, herstelmaatregelen, afhandeling van elk geval en verwittiging van de leverancier(s), de oorspronkelijke producent(en) en de CI.
De procedure moet ook het beheer van de verschillende landen van bestemming voor de gecertificeerde producten in aanmerking nemen.
N.v.t. voor bloemen en siergewassen.</t>
  </si>
  <si>
    <t>CoC-
SC 1.11</t>
  </si>
  <si>
    <t>Heeft het bedrijf een procedure die ervoor zorgt dat producten die worden verkocht met de visuele elementen van het GGN-label worden geregistreerd in het GGN-labelportaal?</t>
  </si>
  <si>
    <t>Als het bedrijf producten verkoopt met de visuele elementen van het GGN-label, moet er een procedure zijn die ervoor zorgt dat producten met de visuele elementen van het GGN-label worden geregistreerd in het GGN-labelportaal.
De procedure moet de noodzaak vastleggen van het regelmatig verifiëren van producten die zijn geëtiketteerd met de visuele elementen van het GGN-label om ervoor te zorgen dat het product wordt geregistreerd in het GGN-labelportaal. Verificatie kan plaatsvinden op basis van bemonstering, maar moet ten minste eenmaal per jaar worden uitgevoerd.
In de procedure moet ook zijn opgenomen dat elke keer dat een product niet slaagt voor de verificatie van het GGN-labelportaal, dit gecommuniceerd moet worden met het GGN Label-team.
N.v.t. als het bedrijf geen producten verkoopt met de visuele elementen van het GGN-label.</t>
  </si>
  <si>
    <t>CoC-
SC 1.12</t>
  </si>
  <si>
    <t>Heeft het bedrijf een schriftelijke evaluatie waarin eventuele voedselverliezen aan de orde worden gesteld die zich voordoen, waar in het productieproces de verliezen zich voordoen en waarom?</t>
  </si>
  <si>
    <t>Het bedrijf behoort een schriftelijke evaluatie te hebben waarin eventuele voedselverliezen aan de orde worden gesteld die zich voordoen, waar in het productieproces de verliezen zich voordoen en waarom. De evaluatie behoort de hoeveelheden voedselverlies en -afval te omvatten.</t>
  </si>
  <si>
    <t>CoC-
SC 1.13</t>
  </si>
  <si>
    <t>Heeft het bedrijf doelstellingen met betrekking tot voedselverlies en afvalvermindering vastgelegd?</t>
  </si>
  <si>
    <t>Het bedrijf behoort doelstellingen met betrekking tot voedselverlies en afvalvermindering vast te leggen. Deze doelstellingen moeten worden gecommuniceerd door het bedrijf, gemonitord, en jaarlijks bijgewerkt om ervoor te zorgen dat ze de omstandigheden van het bedrijf op realistische wijze aan de orde stellen.</t>
  </si>
  <si>
    <t>Alleen van toepassing op bewerkte gewassen (planten), aquacultuurproducten, vee na de slacht (vlees) en melk.</t>
  </si>
  <si>
    <t>CoC-
SC 1.14</t>
  </si>
  <si>
    <t>Beschikt het bedrijf op het moment van de CI-audit over een gecertificeerd voedselveiligheidssysteem?</t>
  </si>
  <si>
    <t>Om het product en proces te laten certificeren op grond van de CoC-standaard, moet het bedrijf op het moment van de CI-audit volgens ten minste een van de volgende standaarden gecertificeerd zijn:
• een GFSI-erkend schema voor voedselveiligheid;
• een geaccrediteerd, op Codex Alimentarius gebaseerd HACCP-certificeringssysteem (certificering door een derde partij);
• een GLOBALG.A.P.-erkend schema voor voedselveiligheid.
Ten behoeve van de transparantie, wordt het soort erkenning aangegeven op het certificaat in de GLOBALG.A.P.-IT-systemen.
N.v.t. als een bedrijf het product niet verwerkt.</t>
  </si>
  <si>
    <t>Alleen van toepassing op gewassen (planten) zonder enige bewerking.</t>
  </si>
  <si>
    <t>CoC-
SC 1.15</t>
  </si>
  <si>
    <t>Beschikt het bedrijf op het moment van de CI-audit over een voedselveiligheidssysteem?</t>
  </si>
  <si>
    <t>De bedrijfslocaties behoren gecertificeerd te zijn volgens een GFSI-erkend voedselveiligheidssysteem op het moment van de CI-audit nadat het product het bedrijf heeft verlaten. Dit moet op het GLOBALG.A.P. CoC-certificaat weergegeven worden.</t>
  </si>
  <si>
    <t>CoC- 
SC 2</t>
  </si>
  <si>
    <t>VERIFICATIE VAN IN- EN OUTPUTS</t>
  </si>
  <si>
    <t>Het bedrijf moet een verificatie van in- en outputs uitvoeren.</t>
  </si>
  <si>
    <t>CoC- 
SC 2.1</t>
  </si>
  <si>
    <t>Heeft het bedrijf een procedure om voorafgaand aan of tijdens de eigendomsoverdracht stelselmatig via de GLOBALG.A.P.-IT-systemen de GGN’s of CoC-nummers van leveranciers (directe leveranciers), de vervaldatum van zijn certificaten en de beoogde landen van bestemming voor elk product te controleren?</t>
  </si>
  <si>
    <t>Het verifiëren van de input is verplicht.
Supply chain-partners die gecertificeerde producten aan het bedrijf leveren, moeten volgens IFA (of een gebenchmarkt schema), PHA of de CoC-standaard gecertificeerd zijn. Het bedrijf moet een procedure voorhanden hebben om de GGN’s, PHA of CoC-nummers van de directe leveranciers stelselmatig te controleren, om de vervaldatum van zijn certificaten te verifiëren en om de landen van bestemming van het product/de producten (binnen de scope van het certificaat van de leverancier) te bevestigen. Deze procedure moet de GLOBALG.A.P.-IT-systemen gebruiken voor regelmatige verificatie om ervoor te zorgen dat het certificaat van de leverancier geldig is op het moment dat de producten worden gekocht of ontvangen door het bedrijf.
Het bedrijf moet registraties bijhouden (met inbegrip van GGN, CoC-nummer en/of PHA-N) van de leveranciers bij wie het bedrijf rechtstreeks gecertificeerde producten koopt. Een logboek of ander bewijs van verificatie van de leverancier moet beschikbaar zijn.
NB: De echtheidsprocedure moet alleen het GGN, CoC-nummer en/of PHA-N omvatten van de directe leverancier (d.w.z. de leverancier bij wie het bedrijf de producten koopt).
N.v.t. in het geval van bedrijven die nooit juridisch eigenaar worden van de gecertificeerde producten (onderaannemers).</t>
  </si>
  <si>
    <t>CoC- 
SC 2.2</t>
  </si>
  <si>
    <t>Controleert het bedrijf of het product en de hoeveelheid ontvangen van leveranciers met GLOBALG.A.P.-certificaten overeenkomen met de informatie in de afleverdocumenten en inkooporders?</t>
  </si>
  <si>
    <t>Het bedrijf moet een procedure hebben ingesteld om voor elk gecertificeerd product te controleren of het ontvangen product en de ontvangen hoeveelheid overeenkomen met de informatie in de afleverdocumenten en inkooporders. Er moet een logboek of ander bewijs van materiaal dat overeenkomt met de afleverdocumenten en inkooporders beschikbaar zijn, in overeenstemming met de vastgelegde procedure.
N.v.t. in het geval van een tussenhandelaar die de producten niet fysiek in zijn bezit heeft.</t>
  </si>
  <si>
    <t>CoC- 
SC 2.3</t>
  </si>
  <si>
    <t>Heeft het bedrijf een schriftelijke procedure voorhanden voor het registreren en melden van afwijkende leveringen tijdens de bedrijfsvoering, en bepaalt de procedure dat producten niet meer kunnen worden verwerkt of verkocht met een claim van GLOBALG.A.P. die als gecertificeerd zijn besteld maar zijn geleverd zonder het CoC-nummer of GGN van de leverancier in de verkoopdocumenten of het afleverbewijs en/of die de input-/outputverificatie niet doorstaan?</t>
  </si>
  <si>
    <t>Er moet een schriftelijke procedure zijn voor het registreren en melden van afwijkende leveringen en er moet een logboek van afwijkende leveringen beschikbaar zijn. Producten die met een claim van GLOBALG.A.P. zijn besteld maar zonder het CoC-nummer of GGN van de leverancier in de verkoopdocumenten of het afleverbewijs worden geleverd en/of die de input-/outputverificatie niet doorstaan, moeten onmiddellijk worden voorzien van een nieuw label dat aangeeft dat het niet-gecertificeerde producten betreft en ze moeten als niet-gecertificeerde producten worden verwerkt. De herstelmaatregel door de leverancier die leidt tot het herstel van de certificeringsstatus en het opnieuw etiketteren en verwerken van het product, moet worden gedocumenteerd.
N.v.t. in het geval van een tussenhandelaar die de producten niet fysiek in zijn bezit heeft.</t>
  </si>
  <si>
    <t>CoC- 
SC 2.4</t>
  </si>
  <si>
    <t xml:space="preserve">Beschikt het bedrijf over een procedure om stelselmatig een klacht in te dienen bij het GLOBALG.A.P.-secretariaat als een leverancier op enig moment de verificatie van de input in de GLOBALG.A.P.-IT-systemen niet doorstaat (bijv. omdat een certificaat vals is, is afgegeven aan een ander bedrijf, is verlopen, etc.), en omvat de klacht de identificatiegegevens van de leverancier, waaronder het CoC-nummer en/of het GGN?
</t>
  </si>
  <si>
    <t>Het niet kunnen vinden van het certificaatnummer van een leverancier (het certificaat kan namaak zijn), het niet kunnen authenticeren van juridische gegevens (het certificaat kan aan een ander bedrijf zijn afgegeven) en/of het niet kunnen vaststellen van de geldigheid van het certificaat (het certificaat kan verlopen zijn) in de GLOBALG.A.P.-IT-systemen kan wijzen op fraude door de leverancier. Het bedrijf moet een procedure hebben om stelselmatig een klacht in te dienen bij het GLOBALG.A.P.-secretariaat als een leverancier de verificatie in de GLOBALG.A.P.-IT-systemen niet doorstaat. In de klacht moet(en) het CoC-nummer en/of GGN van de leverancier worden opgenomen, evenals identificatiegegevens.
Niet “n.v.t.”</t>
  </si>
  <si>
    <t>CoC- 
SC 2.5</t>
  </si>
  <si>
    <t xml:space="preserve">Als de handelspartner verzoekt om verificatie van de output, heeft het bedrijf dan een procedure om stelselmatig de vervaldatums van de certificaten van alle leveranciers in de GLOBALG.A.P.-IT-systemen te verifiëren, alvorens de gecertificeerde producten te verzenden naar handelspartners die outputverificatie verlangen?
</t>
  </si>
  <si>
    <t>Handelspartners die gecertificeerde producten kopen die voorzien zijn van het GGN en/of CoC-nummer of visuele elementen van het GGN-label, kunnen om outputverificatie vragen.
Het bedrijf moet de geldigheid van het certificaat van de leverancier in de GLOBALG.A.P.-IT-systemen verifiëren. Deze controle moet voor of tijdens het verzendproces van de producten plaatsvinden en in een logboek of ander documentatiesysteem worden geregistreerd. Dit logboek en/of deze documentatie moet(en) beschikbaar zijn voor CI-auditoren. Producten die van een GGN en/of CoC-nummer zijn voorzien, mogen niet worden verzonden als de certificeringsstatus van de leverancier van geldig tijdens de productie en opslag naar ongeldig verandert op het moment van verzending naar handelspartners. De door de handelspartners gevraagde verificatie van de output moet aan de relevante CI bekend worden gemaakt. Er moet een duidelijk gedocumenteerde procedure voorhanden zijn met verbeterstappen en -maatregelen die moeten worden genomen als de certificeringsstatus van een leverancier van geldig tijdens de productie en de opslag naar ongeldig verandert op het moment van verzending naar handelspartners.
N.v.t. indien de handelspartner niet om verificatie van de output verzoekt.</t>
  </si>
  <si>
    <t>CoC- 
SC 2.6</t>
  </si>
  <si>
    <t xml:space="preserve">Worden het woord, de handelsmerken en logo’s van GLOBALG.A.P., evenals het GGN en CoC-nummer gebruikt op uitgaande producten in overeenstemming met “GLOBALG.A.P. trademarks use: Policy and guidelines” (Gebruik van GLOBALG.A.P.-handelsmerken: Beleid en richtlijnen)? 
</t>
  </si>
  <si>
    <t>Het woord, de handelsmerken en logo’s van GLOBALG.A.P., en het GGN en CoC-nummer moeten worden gebruikt op uitgaande producten in overeenstemming met de document “Gebruik van GLOBALG.A.P.-handelsmerken: Beleid en richtlijnen”. 
Niet “n.v.t.”</t>
  </si>
  <si>
    <t>CoC- 
SC 3</t>
  </si>
  <si>
    <t>TRACEERBAARHEID</t>
  </si>
  <si>
    <t>Gecertificeerde producten moeten naar gecertificeerde leveranciers getraceerd kunnen worden. Het bedrijf moet gebruikmaken van de methode om producten te scheiden of de methode om de identiteit van producten te behouden en zo traceerbaarheid zeker te stellen.</t>
  </si>
  <si>
    <t>CoC-SC 3.1</t>
  </si>
  <si>
    <t xml:space="preserve">Maakt het bedrijf gebruik van de methode om producten te scheiden of de methode om de identiteit van producten te behouden en zo scheiding zeker te stellen?
</t>
  </si>
  <si>
    <t>Het bedrijf moet zijn eigen traceerbaarheidssysteem gebruiken (bijv. op basis van een magazijnbeheersysteem) om ervoor te zorgen dat het product kan worden teruggevoerd op zijn directe leverancier. Het bedrijf mag de methode om producten te scheiden gebruiken om de traceerbaarheid naar meerdere gecertificeerde producenten zeker te stellen; het mag de methode om de identiteit van producten te behouden gebruiken om de traceerbaarheid naar één gecertificeerde producent zeker te stellen; of het bedrijf mag beide methoden gebruiken:
Methode om producten te scheiden:
Met de methode om producten te scheiden kunnen gecertificeerde producten van verschillende gecertificeerde producenten met elkaar worden gemengd. Fysieke vermenging van gecertificeerde producten die afkomstig zijn van verschillende gecertificeerde producenten moet dienovereenkomstig worden gedocumenteerd, via traceerbaarheidsgegevens die gekoppeld zijn aan een traceerbaarheidscode (bijv. partijnummer). Gecertificeerde producten mogen niet fysiek worden vermengd met niet-gecertificeerde producten (met uitzondering van consumentenartikelen met meer ingrediënten).  Het bedrijf moet het eindproduct voorzien van zijn CoC-nummer en een traceerbaarheidscode (bijv. partijnummer) die het product koppelt aan de CoC-nummers van leveranciers of aan het GGN van een producent.</t>
  </si>
  <si>
    <t>Indien slechts enkele ingrediënten van een product met meer ingrediënten van gecertificeerde productieprocessen afkomstig zijn, moet het GGN van de gecertificeerde producent worden gespecificeerd. De verschillende bronnen van de verschillende ingrediënten in een product met meer ingrediënten moeten afzonderlijk worden geïdentificeerd, bijv. pangasius (producentnr. 1 GGN), tilapia (producentnr. 2 GGN) en het CoC-nummer van de verwerker/verpakker moeten worden gespecificeerd.
Methode om de identiteit van producten te behouden:
Als de GGN als traceerbaarheidscode (bijv. partijnummer) wordt gebruikt, moet gebruikgemaakt worden van de methode om de identiteit van producten te behouden. De methode om de identiteit van producten te behouden voorkomt dat gecertificeerde producten fysiek vermengd worden met andere gecertificeerde of niet-gecertificeerde producten. Producten van verschillende gecertificeerde producenten mogen niet fysiek worden vermengd. Het behoud van de identiteit van producten die door de producent van oorsprong worden geleverd, moet dienovereenkomstig worden gedocumenteerd. Het gecertificeerde product moet worden teruggevoerd op een gecertificeerde producent.
Het bedrijf moet het eindproduct waarvan de identiteit behouden is, voorzien van zijn CoC-nummer en van de GGN’s van de producenten van oorsprong. (Als het bedrijf de kleinst verpakte eenheid etiketteert met het GGN van de producent, mag het bedrijf het CoC-nummer van het productetiket weglaten).
NB: Producten met meerdere ingrediënten met inbegrip van niet-gecertificeerde goederen, zullen niet worden geaccepteerd in de productcategorie groente en fruit.
Niet “n.v.t.”</t>
  </si>
  <si>
    <t>CoC- 
SC 3.2</t>
  </si>
  <si>
    <t>Voldoet het traceerbaarheidssysteem van het bedrijf aan de eisen van de CoC-standaard?</t>
  </si>
  <si>
    <t>Traceerbaarheidsregistraties moeten juist, volledig en ongewijzigd zijn. Voor elke partij producten die als gecertificeerd wordt verkocht (of verwerkt als de juridische entiteit fungeert als partij in onderaanneming), moet het traceerbaarheidssysteem het mogelijk maken het product terug te voeren vanaf de verkoopfactuur (of uitgaande afleverdocumenten als de juridische entiteit fungeert als partij in onderaanneming) op een of meer gecertificeerde leverancier(s), hetzij van het handelsartikel zelf, hetzij van artikelen die daarvan deel uitmaken, en om hoeveelheid gecertificeerde producten tussen ontvangst en verzending te registreren en traceren, met inbegrip van de tussenliggende stappen voor bewerking en opslag.
Niet “n.v.t.”</t>
  </si>
  <si>
    <t>CoC- 
SC 3.3</t>
  </si>
  <si>
    <t>Heeft het bedrijf gedocumenteerde procedures voor het managen/initiëren van de procedure voor de recall van gecertificeerde producten uit de supply chain of de markt, al naar gelang van toepassing is, en worden deze procedures jaarlijks getest?</t>
  </si>
  <si>
    <t>Het bedrijf moet een product-recallplan hebben en de procedure moet jaarlijks worden getest.
Het bedrijf moet een gedocumenteerde procedure hebben die aangeeft welke soorten gebeurtenissen tot een recall kunnen leiden, welke personen verantwoordelijk zijn voor het nemen van beslissingen over de eventuele recall van producten, welke werkwijze wordt gevolgd om de volgende schakel in de supply chain en de GLOBALG.A.P.-erkende CI te informeren en welke methoden worden toegepast voor het afstemmen van de voorraad. De procedures moeten jaarlijks worden getest om te waarborgen dat ze werken. Van deze test moet een registratie worden gemaakt (bijv. door een onlangs verkochte partij te kiezen, de hoeveelheid en huidige locatie van het product te bepalen, en te verifiëren of men in contact kan komen met de volgende stap die betrokken is bij deze partij en de CI). Daadwerkelijke communicatie over de gesimuleerde recall naar de klanten is niet nodig. Een lijst met telefoonnummers en e-mailadressen is voldoende.
Als het bedrijf op het moment van de CI-audit over een geldige, GFSI-erkende voedselveiligheidscertificering beschikt na het verlaten van het bedrijf, wordt aan dit beheerspunt geacht te zijn voldaan.
Niet “n.v.t.”</t>
  </si>
  <si>
    <t>CoC- 
SC 3.4</t>
  </si>
  <si>
    <t>Legt de traceerbaarheidscode (bijv. partijnummer) een verband tussen een handelsartikel en relevante informatie voor de traceerbaarheid ervan en koppelt deze code de partij met de oorsprong van het handelsartikel op zich of van de daarin opgenomen artikelen, evenals met de CoC-nummers van de leveranciers, PHA-N en/of de GGN’s van de producenten?</t>
  </si>
  <si>
    <t>De traceerbaarheidscode (partijcode) moet verband leggen tussen een handelsartikel en relevante informatie voor de traceerbaarheid ervan. Deze code moet de partij koppelen met de oorsprong van het handelsartikel op zich of van de daarin opgenomen artikelen, evenals met de CoC-nummers van de leveranciers, PHA-N en/of de GGN’s van de producenten.
Niet “n.v.t.”</t>
  </si>
  <si>
    <t>CoC- 
SC 4</t>
  </si>
  <si>
    <t>IDENTIFICATIE EN ETIKETTERING</t>
  </si>
  <si>
    <t>Het bedrijf moet worden geïdentificeerd en de producten moeten van een etiket worden voorzien om traceerbaarheid en het valideren van de gecertificeerde status mogelijk te maken.</t>
  </si>
  <si>
    <t>CoC- 
SC 4.1</t>
  </si>
  <si>
    <t xml:space="preserve">Gebruikt het bedrijf de voorvoegsels “CoC” en/of “GGN” correct, volgens de eisen van de CoC-standaard?
</t>
  </si>
  <si>
    <t>Het bedrijf moet worden geïdentificeerd met zijn eigen CoC-nummer. In de supply chain identificeert het CoC-nummer bedrijven in de fase na de productie. Het nummer bestaat uit het voorvoegsel “CoC” en een 13-cijferig nummer.
Het GLOBALG.A.P.-nummer (GGN) van de producent kan worden gebruikt op verkoopdocumenten en op productetiketten om een producent te identificeren wanneer de methode om de identiteit van producten te behouden wordt gebruikt. Het GGN bestaat uit het voorvoegsel “GGN” en een 13-cijferig nummer.
NB: Deze eis geldt zowel voor etiketten op het product als voor gebruik op de verkoop- en vervoersdocumenten.</t>
  </si>
  <si>
    <t>CoC- 
SC 4.2</t>
  </si>
  <si>
    <t xml:space="preserve">Bevatten de transactie- en verzend-(vervoers-)documenten voor het uitgaande gecertificeerde product de minimale informatie die vereist is volgens de CoC-standaard?
</t>
  </si>
  <si>
    <t>Uitgaande verkoopfacturen, verzend-(vervoers-)documenten in papieren of elektronische vorm en alle andere documentatie met betrekking tot transacties van gecertificeerde producten moeten ten minste de volgende informatie bevatten:
• CoC-nummer van het supply chain-bedrijf (kan worden opgenomen in de sjabloon van de transactiedocumenten);
• productnaam;
• traceerbaarheidscode (bijv. partijnummer);
• certificeringsstatus van het product luidt “GLOBALG.A.P.-gecertificeerd” (Alleen positieve informatie is vereist. Naar deze informatie kan worden verwezen door een code toe te voegen aan de regel met de productspecificatie, bijv. een sterretje achter elk gecertificeerd product en een legenda die uitlegt dat een “*” staat voor “GLOBALG.A.P.-gecertificeerd”.);
• andere informatie waarnaar wordt gevraagd door de handelspartner (bijv. GRASP-status van de producenten, GLOBALG.A.P.-gebenchmarkt schema, etc.).
NB: Dit beheerspunt is ook van toepassing als er een schriftelijke overeenkomst is tussen het CoC-bedrijf en de klant dat het product niet met het GGN en/of het CoC-nummer wordt geïdentificeerd.
Het enige vereiste CoC-nummer is dat van het bedrijf. Tenzij een klant anders specificeert, hoeft er geen verwijzing te worden opgenomen naar de CoC-nummers of GGN’s van de leveranciers.</t>
  </si>
  <si>
    <t>CoC- 
SC 4.3</t>
  </si>
  <si>
    <t>Bevatten de logistieke eenheden (pallets, bakken, etc.), handelsartikelen (dozen, kratten, etc.) en kleinhandelverpakkingen (zakken, netjes, krimpfolie, blisterverpakkingen, etc.) gecertificeerde producten die zijn geëtiketteerd met de informatie die minimaal wordt vereist in de CoC-standaard?</t>
  </si>
  <si>
    <t>Logistieke eenheden (pallets, bakken, etc.), handelsartikelen (dozen, kratten, etc.) en kleinhandelverpakkingen (zakken, netjes, krimpfolie, blisterverpakkingen, etc.) moeten worden geëtiketteerd met al het volgende:
• GGN van de producent (alleen wanneer het bedrijf gebruikmaakt van de methode om de identiteit van producten te behouden) en/of CoC-nummer van het supply chain-bedrijf;
• productnaam;
• traceerbaarheidscode (bijv. partijnummer);
NB: Als het bedrijf de kleinst verpakte eenheid etiketteert met het GGN van de producent, mag het bedrijf het CoC-nummer weglaten.
Afhankelijk van de eisen van de handelspartner kan aanvullende informatie op het etiket worden vermeld.
N.v.t. als het bedrijf (of namens het bedrijf, de onderaannemer of zijn directe leverancier) niet etiketteert, heretiketteert of het etiket van het product aanpast.</t>
  </si>
  <si>
    <t>CoC- 
SC 4.4</t>
  </si>
  <si>
    <t xml:space="preserve">Als het product niet individueel wordt geëtiketteerd (bijv. bulkproduct), neemt het bedrijf dan de minimale informatie op die in de CoC-standaard wordt vereist?
</t>
  </si>
  <si>
    <t>Aanvullende afleverdocumenten moeten ten minste het volgende bevatten:
• GGN van de producent (alleen wanneer het bedrijf gebruikmaakt van de methode om de identiteit van producten te behouden);
• CoC-nummer van het supply chain-bedrijf;
• productnaam en traceerbaarheidscode (bijv. partijnummer).
Er mag ook aanvullende informatie worden getoond, afhankelijk van de eisen van de handelspartner.
N.v.t. in het geval van een tussenhandelaar die de producten niet fysiek in eigendom heeft.</t>
  </si>
  <si>
    <t>     </t>
  </si>
  <si>
    <t>CoC- 
SC 5</t>
  </si>
  <si>
    <t>PRODUCTEN MET DE VISUELE ELEMENTEN VAN HET GGN-LABEL</t>
  </si>
  <si>
    <t>Alleen van toepassing op bedrijven die licentiehouder zijn met betrekking tot het GGN-label en onderaannemers die de visuele elementen van het GGN-label toepassen op productverpakkingen en off-label-materialen.
Bedrijven waaraan een licentie is verleend, hebben het recht het product met de visuele elementen van het GGN-label te gebruiken en te etiketteren, naast het GGN of CoC-nummer. Voor de gebruikseisen van de visuele elementen van het GGN-label, zie de gebruikershandleiding van het GGN-label voor productverpakking. De visuele elementen van het GGN-label worden gekoppeld aan een publiek online portaal dat directe verificatie mogelijk maakt van GGN en CoC-nummers die wel of niet worden gebruikt voor consumentenverpakking.</t>
  </si>
  <si>
    <t>CoC- 
SC 5.1</t>
  </si>
  <si>
    <t>Heeft het bedrijf productgoedkeuringen verkregen voor producten met de visuele elementen van het GGN-label?</t>
  </si>
  <si>
    <t>CoC- 
SC 5.2</t>
  </si>
  <si>
    <t>Moeten leveranciers van producten die geëtiketteerd moeten worden met de visuele elementen van het GGN-label worden geregistreerd en gevalideerd in het GGN-labelportaal?</t>
  </si>
  <si>
    <t>Het bedrijf dat licentiehouder is met betrekking tot het GGN-label moet in het GGN-labelportaal leveranciers van producten registreren die geëtiketteerd moeten worden met de producten van de visuele elementen van het GGN-label. De licentiehouder moet ervoor zorgen dat alleen de producten van die leveranciers die gevalideerd zijn in het GGN-labelportaal worden gebruikt voor producten die de visuele elementen van het GGN-label dragen.
Het GLOBALG.A.P.-secretariaat monitort dagelijks de certificeringsstatus (IFA, CoC, PHA) en de beoordelingsstatus (GRASP) van de leverancier van producten met visuele elementen van het GGN-label. Als de status van een leverancier verandert, wordt de licentiehouder met betrekking tot het GGN-label automatisch op de hoogte gesteld en moet handelen in overeenstemming met de voorschriften en de sancties van het GGN-label en de regels van het GLOBALG.A.P.-residumonitoringsysteem (deel van de checklist van het residumonitoringsysteem).
N.v.t. als het bedrijf fungeert als onderaannemer van een licentiehouder met betrekking tot het GGN-label.</t>
  </si>
  <si>
    <t>CoC- 
SC 5.3</t>
  </si>
  <si>
    <t>Zijn verpakkings- en off-label-materialen die zijn gebruikt in combinatie met de visuele elementen van het GGN-label, erkend door het GLOBALG.A.P.-secretariaat?</t>
  </si>
  <si>
    <t>Het bedrijf moet aantonen dat de verpakkings- en off-label-materialen die de visuele elementen van het GGN-label dragen, worden erkend en weergegeven in het GGN-labelportaal.
N.v.t. als het bedrijf fungeert als onderaannemer van een licentiehouder met betrekking tot het GGN-label.</t>
  </si>
  <si>
    <t>CoC- 
SC 5.4</t>
  </si>
  <si>
    <t>Producten die moeten worden geëtiketteerd met de visuele elementen van het GGN-label, worden geïdentificeerd en gescheiden van andere producten.</t>
  </si>
  <si>
    <t>Het bedrijf moet procedures voorhanden hebben om te zorgen voor doeltreffende identificatie en scheiding van het product dat moet worden geëtiketteerd met de visuele elementen van het GGN-label.
Niet “n.v.t.”</t>
  </si>
  <si>
    <t>CoC- 
SC 5.5</t>
  </si>
  <si>
    <t>Beschikt het bedrijf over een procedure voor het verwijderen van de visuele elementen van het GGN-label van de verpakking en off-label-materialen en voor het onderbreken van het on- en off-productgebruik van de visuele elementen van het GGN-label, in het geval dat de licentieovereenkomst met betrekking tot het GGN-label verloopt?</t>
  </si>
  <si>
    <t>Er moet een procedure voorhanden zijn die kan worden ingezet voor het gebruik van de visuele elementen van het GGN-label indien het bedrijf geen geldige licentieovereenkomst met betrekking tot het GGN-label meer heeft. De procedure moet omvatten:
1) Een eis om productverpakkings- en off-label-materialen die de visuele elementen van het GGN-label dragen, te vervangen door verpakkings- en off-label-materiaal zonder de visuele elementen van het GGN-label.
2) Een eis om al het on- en off-productgebruik van de visuele elementen van het GGN-label stop te zetten.
In de procedure moet ook zijn opgenomen dat onderaannemers worden verwittigd als onderaannemers worden gebruikt voor producten met de visuele elementen van het GGN-label.
N.v.t. als het bedrijf fungeert als onderaannemer van een licentiehouder met betrekking tot het GGN-label.</t>
  </si>
  <si>
    <t>CoC- 
SC 6</t>
  </si>
  <si>
    <r>
      <t xml:space="preserve">AQUACULTUURPRODUCTEN
</t>
    </r>
    <r>
      <rPr>
        <sz val="9"/>
        <color rgb="FF000000"/>
        <rFont val="Arial"/>
        <family val="2"/>
      </rPr>
      <t>(IFA-standaard v6 AQ 24)</t>
    </r>
  </si>
  <si>
    <t>Oogsten – Oogst-/verzendmethode</t>
  </si>
  <si>
    <t>CoC- 
SC 6.1</t>
  </si>
  <si>
    <t xml:space="preserve">Als oogsten en transport onder de verantwoordelijkheid van het bedrijf vallen, vindt dit dan plaats op een manier die de voedselveiligheid niet in gevaar brengt?
</t>
  </si>
  <si>
    <t xml:space="preserve">Een gedocumenteerd oogstplan en registraties van transporthygiëne (met inbegrip van temperatuur, indien van toepassing) moeten voorhanden zijn. Vervoer moet traceerbaar zijn en de lokale wetgeving volgen inzake het verplaatsen van gekweekte aquatische soorten.
</t>
  </si>
  <si>
    <t>CoC- 
SC 6.2</t>
  </si>
  <si>
    <t xml:space="preserve">Worden gekweekte aquatische soorten in schone omstandigheden (fusten of leidingen) vervoerd naar de faciliteit voor productverwerking/bewerkingsfabriek om verontreiniging tijdens het verwerken te voorkomen?
</t>
  </si>
  <si>
    <t>Alle faciliteiten moeten beschikbaar zijn voor CI-auditactiviteiten. Registraties van het schoonmaken moeten beschikbaar zijn voor de CI-audit. Deksels moeten worden vastgezet om te voorkomen dat gekweekte aquatische soorten verloren gaan of dat lekkage optreedt tijdens het verwerken. Medewerkers moeten tijdens een gesprek aantonen dat ze zich hiervan bewust zijn.
Niet “n.v.t.”</t>
  </si>
  <si>
    <t>CoC- 
SC 6.3</t>
  </si>
  <si>
    <t xml:space="preserve">Wordt de temperatuur van het product zo snel mogelijk richting de temperatuur van smeltend ijs verlaagd?
</t>
  </si>
  <si>
    <t>De werkinstructies moeten dusdanig zijn dat passende koeling wordt zeker gesteld. Registraties van de temperatuur moeten beschikbaar zijn voor de CI-audit.</t>
  </si>
  <si>
    <t>CoC- 
SC 6.4</t>
  </si>
  <si>
    <t>Als ijs in contact komt met het product, wordt het dan eerst volgens de geldende wettelijke eisen van drinkwater gemaakt en dan in hygiënische fusten vervoerd?</t>
  </si>
  <si>
    <t>Registraties van de levering van ijs, de verificatie van de kwaliteit van het water dat wordt gebruikt om ijs te maken, en documentatie van de omstandigheden waaronder het ijs wordt vervoerd, moeten voorhanden zijn.</t>
  </si>
  <si>
    <t>Traceerbaarheid van geoogste gekweekte aquatische soorten</t>
  </si>
  <si>
    <t>CoC- 
SC 6.5</t>
  </si>
  <si>
    <t>De bedrijfsregistraties voor alle gekweekte aquatische soorten moeten beschikbaar zijn voor de CI-audit.
Niet “n.v.t.”</t>
  </si>
  <si>
    <t>CoC- 
SC 6.6</t>
  </si>
  <si>
    <t xml:space="preserve">Kan een partij gekweekte aquatische soorten worden teruggevoerd vanaf de verpakking op de broed?
</t>
  </si>
  <si>
    <t>Traceerbaarheidsregistraties gedurende de gehele levenscyclus moeten aantonen dat de oorsprong en alle verplaatsingen traceerbaar zijn en moeten beschikbaar zijn voor de CI-audit.</t>
  </si>
  <si>
    <t xml:space="preserve">Faciliteiten waarin vissen gehouden en verzameld worden </t>
  </si>
  <si>
    <t>Het welzijn van de gekweekte aquatische soorten in faciliteiten waarin ze gehouden en verzameld worden, waaronder in leefbakken op schepen, en/of voorafgaand aan het slachten, moet worden gewaarborgd. Het tot een minimum beperken van stress bij gekweekte aquatische soorten direct voor het slachten is noodzakelijk om welzijnsproblemen te voorkomen en de productkwaliteit in stand te houden.</t>
  </si>
  <si>
    <t>CoC- 
SC 6.7</t>
  </si>
  <si>
    <t>Hebben medewerkers die verantwoordelijk zijn voor de oogstwerkzaamheden de juiste training gevolg op het gebied van het welzijn en de verwerkingstechnieken van gekweekte aquatische soorten?</t>
  </si>
  <si>
    <t xml:space="preserve">Medewerkers moeten tijdens een gesprek hun competentie aantonen. De trainingsregistraties en -certificaten voor elke medewerker met toegewezen functies of banen moeten worden geverifieerd.
</t>
  </si>
  <si>
    <t>CoC- 
SC 6.8</t>
  </si>
  <si>
    <t>Wordt de conditie van de gekweekte aquatische soorten regelmatig gemonitord voordat ze worden overgedragen aan het ogenblik van de oogst, waarbij onnodige stress van de gekweekte aquatische soorten wordt vermeden?</t>
  </si>
  <si>
    <t>De monitoringregistraties moeten geaudit worden door de CI. Een aangewezen medewerker moet worden belast met het constante monitoren tijdens het transport en een passende training krijgen in het identificeren/herstellen van eventuele welzijnsindicatoren die in gevaar komen tijdens het gehele transportproces. Zie IFA-standaard AQ 04.02.04. Ook van toepassing op uitbestede werkzaamheden.</t>
  </si>
  <si>
    <t>CoC- 
SC 6.9</t>
  </si>
  <si>
    <t>Wordt het zuurstofgehalte in de faciliteiten waarin vissen gehouden worden geregeld en geregistreerd?</t>
  </si>
  <si>
    <t>Er moeten gedocumenteerde registraties beschikbaar zijn op locatie die aantonen dat het zuurstofgehalte geregeld wordt.</t>
  </si>
  <si>
    <t>CoC- 
SC 6.10</t>
  </si>
  <si>
    <t>Zijn faciliteiten waarin vissen worden gehouden, met inbegrip van schepen met leefbakken, niet verontreinigd met bloedwater, fabrieksafvalwater en/of morsingen of lozingen van de scheepvaart?</t>
  </si>
  <si>
    <t>Faciliteiten waarin gekweekte aquatische soorten worden gehouden, met inbegrip van schepen met leefbakken voor levende gekweekte aquatische soorten, mogen niet verontreinigd zijn. Er moeten registraties voorhanden zijn van de verwijdering van bloedwater en afvalwater en de verzamelfaciliteiten moeten worden geverifieerd. De beoordeling van het milieurisico (zie IFA-standaard AQ 06.03.01) moet ook het risico omvatten van het morsen van brandstof bij faciliteiten waar gekweekte aquatische soorten gehouden worden.</t>
  </si>
  <si>
    <t>Sterfte in faciliteiten waarin vissen worden gehouden, met inbegrip van schepen met leefbakken, en/of voorafgaand aan het slachten</t>
  </si>
  <si>
    <t>CoC- 
SC 6.11</t>
  </si>
  <si>
    <t>Heeft het bedrijf een plan om de trendanalyse wat betreft het sterftecijfer te monitoren en te registreren?</t>
  </si>
  <si>
    <t>Locatieplannen om de trendanalyse wat betreft het sterftecijfer te monitoren en te registreren, moeten beoordeeld worden.</t>
  </si>
  <si>
    <t>m</t>
  </si>
  <si>
    <t>CoC- 
SC 6.12</t>
  </si>
  <si>
    <t>Is er een noodplan/plan van aanpak voor het volgens wettelijke vereisten verwijderen van grootschalige sterfte in geval van een ernstige ziekte-episode of massale sterfte?</t>
  </si>
  <si>
    <t>Het noodplan/plan van aanpak moet worden geverifieerd en moet voldoen aan de wettelijke voorschriften, voor zover deze bestaan. Medewerkers moeten tijdens een gesprek aantonen dat ze zich hiervan bewust zijn.</t>
  </si>
  <si>
    <t>CoC- 
SC 6.13</t>
  </si>
  <si>
    <t>Worden sterfgevallen geregistreerd en verwijderd uit de gebieden waar soorten worden gehouden en worden de redenen voor het overlijden geregistreerd, indien bekend?</t>
  </si>
  <si>
    <t>Registraties voor de doodsoorzaak moeten worden geverifieerd.</t>
  </si>
  <si>
    <t>Ontsnappingen en inheemse soorten</t>
  </si>
  <si>
    <t>CoC- 
SC 6.14</t>
  </si>
  <si>
    <t>Zijn er maatregelen voorhanden om het ontsnappen van gekweekte bestanden naar lokale waterwegen te voorkomen en om te voorkomen dat inheemse soorten terechtkomen in de gebieden waar gekweekte aquatische soorten worden gehouden?</t>
  </si>
  <si>
    <t>Bedrijven moeten kunnen aantonen dat zij maatregelen voorhanden hebben om ontsnappen te voorkomen en om te voorkomen dat inheemse soorten binnendringen in de gebieden waar gekweekte aquatische soorten worden gehouden. De noodplannen, registraties van alle ontsnapte gekweekte aquatische soorten in de vorige gecertificeerde cyclus, en bevestiging dat alle ontsnappingen zijn gerapporteerd aan de autoriteiten voor alle locaties, moeten worden geverifieerd.</t>
  </si>
  <si>
    <t>Bedwelmen en verbloeden</t>
  </si>
  <si>
    <t>CoC- 
SC 6.15</t>
  </si>
  <si>
    <t>Wordt er vanuit de slachterij/fabriek voor primaire bewerking feedback aan het bedrijf gegeven met betrekking tot dierenwelzijn?</t>
  </si>
  <si>
    <t>Uiterlijke gezondheidsindicatoren zoals schade (verlies van schubben, vinerosie, beten door roofdieren, littekens door hanteren, letsels als gevolg van agressie, letsels door parasieten), misvormingen en inwendige symptomen (pH van het bloed, kleur van het vlees, hoe de ingewanden eruitzien, bloedvlekken, etc.) moeten na het slachten worden genoteerd. Er moet een feedbacksysteem zijn dat het bedrijf van deze informatie voorziet met betrekking tot de gezondheid en welzijn van gekweekte aquatische soorten.</t>
  </si>
  <si>
    <t>CoC- 
SC 6.16</t>
  </si>
  <si>
    <t>Wordt de toegepaste slachtmethode gespecificeerd in het gezondheidsplan voor aquacultuur (AHP), met aandacht voor het welzijn van gekweekte aquatische soorten?</t>
  </si>
  <si>
    <t>De toegepaste slachtmethode moet worden gespecificeerd in het AHP en hierin moet aandacht worden gegeven aan het welzijn van gekweekte aquatische soorten. Medewerkers moeten tijdens een gesprek aantonen dat ze zich hiervan bewust zijn.</t>
  </si>
  <si>
    <t>CoC- 
SC 6.17</t>
  </si>
  <si>
    <t>Zijn de oogstmedewerkers getraind in het welzijn van gekweekte aquatische soorten in relatie tot het slachtproces?</t>
  </si>
  <si>
    <t>Er moeten registraties worden bijgehouden van de training in het welzijn van gekweekte aquatische soorten in relatie tot het slachtproces, met inbegrip van een specifieke training in technieken voor het bedwelmen en verbloeden (indien van toepassing). Medewerkers moeten tijdens een gesprek aantonen dat ze zich hiervan bewust zijn.</t>
  </si>
  <si>
    <t>CoC- 
SC 6.18</t>
  </si>
  <si>
    <t>Worden gekweekte aquatische soorten doeltreffend bedwelmd, met aandacht voor het welzijn van gekweekte aquatische soorten?</t>
  </si>
  <si>
    <t>Gekweekte aquatische soorten moeten met een doeltreffende bedwelmingsmethode worden bedwelmd en onmiddellijk het bewustzijn verliezen. Er moeten monitoringprocedures worden toegepast.
Monitoringprocedures moeten richtlijnen voor de fabrikant omvatten, indien van toepassing, en de doeltreffendheid van de bedwelmer. Zie “Gezondheidscode voor aquatische dieren”, hoofdstuk “Bedwelmings- en dodingsmethoden” van de Wereldorganisatie voor diergezondheid (www.woah.int).
Als er technologie beschikbaar is voor specifieke soorten die doeltreffend is gebleken, moet het gebruik van verstikking in ijsbrij geleidelijk worden afgeschaft.</t>
  </si>
  <si>
    <t>CoC- 
SC 6.19</t>
  </si>
  <si>
    <t>Als gekweekte aquatische soorten worden verbloed, vindt dit dan onmiddellijk na het bedwelmen plaats?</t>
  </si>
  <si>
    <t>De gekweekte aquatische soorten moeten onmiddellijk na het bedwelmen worden verbloed en buiten bewustzijn blijven terwijl ze doodbloeden. Er moeten monitoringprocedures voorhanden zijn om te verifiëren dat de gekweekte aquatische soorten geen tekenen van herstel vertonen.</t>
  </si>
  <si>
    <t>Bloedwater</t>
  </si>
  <si>
    <t>CoC- 
SC 6.20</t>
  </si>
  <si>
    <t>Wordt al het bloedwater opgevangen en behandeld voordat het wordt verwijderd en wordt het dusdanig verwijderd dat er geen gevaar voor de gezondheid van dieren of het milieu ontstaat?</t>
  </si>
  <si>
    <t>Bloedwater moet worden ingesloten en worden verwijderd. Het moet dusdanig worden behandeld dat er geen gevaar voor de gezondheid van dieren of het milieu ontstaat. Er moeten registraties van het verzamelen en verwijderen beschikbaar zijn voor de CI-audit.</t>
  </si>
  <si>
    <t xml:space="preserve">Depuratie </t>
  </si>
  <si>
    <t>CoC- 
SC 6.21</t>
  </si>
  <si>
    <t>Vindt depuratie plaats van tweekleppige weekdieren die rechtstreeks aan de consument worden geleverd?</t>
  </si>
  <si>
    <t>Bedrijven die tweekleppige weekdieren produceren die bedoeld zijn voor rechtstreekse levering voor menselijke consumptie, moeten depuratie uitvoeren overeenkomstig de wettelijke voorschriften of de branchenormen en conform de voorschriften van de Codex Alimentarius. Registraties van de depuratietijd en de parameters voor doeltreffende depuratie moeten voorhanden zijn. Alle partijen tweekleppigen moeten worden getraceerd naar oogstgebieden wanneer ze worden ontvangen bij de depuratiestations. Documentatie of interne procedures moeten een monitoringplan kunnen laten zien, met inbegrip van het rode getij waarin de weekdieren zijn gekweekt.</t>
  </si>
  <si>
    <t>CoC-SC 7</t>
  </si>
  <si>
    <t>DIERENWELZIJN</t>
  </si>
  <si>
    <t>Alleen van toepassing op slacht en vervoer naar de slacht</t>
  </si>
  <si>
    <t>CoC- 
SC 7.1</t>
  </si>
  <si>
    <t>Als vee dat wordt verkocht als gecertificeerd, wordt vervoerd vanaf veehouderijen naar de slachtlocatie, zorgt het bedrijf er dan voor dat de vervoerders in het bezit zijn van een geldige vergunning die het vervoer van vee toestaat en die is afgegeven door de bevoegde autoriteit in het land waar de vervoerder is geregistreerd?</t>
  </si>
  <si>
    <t>De vervoerders die diersoorten van de gecertificeerde veehouderijen naar de slachtlocatie vervoeren, moeten in het bezit zijn van een geldige vergunning die het vervoer van vee toestaat en die is afgegeven door de bevoegde autoriteit in het land waar de vervoerder is geregistreerd. De vervoerder moet met name aandacht aan het welzijn van de dieren besteden tijdens het laden, het vervoer en het lossen. Dit geldt voor alle soorten veevervoer, ongeacht of het vervoer wordt uitgevoerd door het bedrijf dat de dierlijke productie heeft verzorgd, door een vervoersbedrijf dat in onderaanneming werkt, of door voertuigen die eigendom zijn van het slachthuis.</t>
  </si>
  <si>
    <t>CoC- 
SC 7.2</t>
  </si>
  <si>
    <t xml:space="preserve">Beschikt het bedrijf dat het vee vervoert op het moment van de CI-audit over een geldige certificering voor dierenwelzijn?
</t>
  </si>
  <si>
    <t>Indien het vee over een afstand van meer dan 65 km wordt vervoerd, moet het vervoersbedrijf op het moment van de CI-audit over een geldige certificering voor dierenwelzijn beschikken. Dit kan de “GLOBALG.A.P. Livestock Transport”-certificering (standaard voor certificering voor veevervoer) zijn of een ander bewijs dat wordt voldaan aan de geldende lokale wetgeving.</t>
  </si>
  <si>
    <t>CoC- 
SC 7.3</t>
  </si>
  <si>
    <t xml:space="preserve">Beschikt het bedrijf op het moment van de CI-audit over een geldige certificering voor dierenwelzijn?
</t>
  </si>
  <si>
    <t>De slachtlocaties, waar dieren afkomstig van gecertificeerde veehouderijen worden verwerkt, moeten gecertificeerd zijn volgens een systeem voor dierenwelzijn – met inbegrip van het slachtproces zelf – dat geldig is op het moment van de CI-audit.</t>
  </si>
  <si>
    <t>CHECKLIST VOOR DE GLOBALG.A.P.-STANDAARD VOOR CHAIN OF CUSTODY VOOR WINKELS EN EXPLOITANTEN VAN RESTAURANTKETENS</t>
  </si>
  <si>
    <t>CoC-RSRC 1</t>
  </si>
  <si>
    <t>De managementstructuur van het bedrijf moet voldoen aan de eisen van de CoC-standaard. De volledige groep eisen is alleen van toepassing op de centrale vestiging van de winkel of restaurantketen.</t>
  </si>
  <si>
    <t>CoC-RSRC 1.1</t>
  </si>
  <si>
    <t>Is er documentatie beschikbaar waarin duidelijk wordt aangetoond dat de aanvrager een juridische entiteit is of er deel van uitmaakt en het wettelijke recht heeft verkregen om handel en agrarische en/of aquacultuurproductie uit te voeren?</t>
  </si>
  <si>
    <t>Er moet documentatie zijn waarin duidelijk wordt aangetoond dat de aanvrager een juridische entiteit is. De juridische entiteit moet het wettelijke recht hebben verkregen om handel van (indien van toepassing) agrarische en/of aquacultuurproductie uit te voeren.
• Het bedrijf moet met elke winkel of elk restaurant een eigendoms- of franchiserelatie hebben, of een tijdelijk recht hebben om alle locaties waar gecertificeerde producten worden verwerkt te beheren. Het bedrijf moet een correcte en actuele lijst van deze locaties bijhouden.
Niet “n.v.t.”</t>
  </si>
  <si>
    <t>CoC-RSRC 1.2</t>
  </si>
  <si>
    <t>CoC-RSRC 1.3</t>
  </si>
  <si>
    <t>CoC-RSRC 1.4</t>
  </si>
  <si>
    <t>Uit de documentatie van de massabalansberekening moet blijken dat de hoeveelheid als gecertificeerd verkochte producten de hoeveelheid input uit gecertificeerde bronnen niet overschrijdt. Deze output wordt berekend als de als gecertificeerd ontvangen input minus het conversieverlies en de hoeveelheid in opslag.
Er moet informatie worden geregistreerd over de hoeveelheid (inclusief volume en/of gewicht) van alle gecertificeerde, niet-gecertificeerde, inkomende, uitgaande, tussen- en opgeslagen producten. Er moet een samenvatting van deze registraties beschikbaar zijn om het massabalansverificatieproces te vergemakkelijken.
De acceptabele conversieverliescijfers voor gecertificeerde output uit gecertificeerde input moeten worden geverifieerd en geregistreerd voor elke stap tussen ontvangst en verkoop van gecertificeerde producten. De registraties van de berekeningen van conversieverliescijfers moeten beschikbaar zijn voor CI-auditoren. Parameters zoals afval, krimp, afgekeurde/geretourneerde artikelen etc. moeten in aanmerking worden genomen. 
NB: Als het bedrijf een informatiesysteem heeft, waarmee een direct (realtime) geautomatiseerd massabalansverificatieproces mogelijk is met alle vereiste informatie, kan de massabalansberekening worden uitgevoerd tijdens de zelfbeoordeling en CI-audit. 
Niet “n.v.t.”</t>
  </si>
  <si>
    <t>CoC-RSRC 1.5</t>
  </si>
  <si>
    <t>Er moet een gedocumenteerde procedure worden toegepast die ervoor zorgt dat tekortkomingen en klachten met betrekking tot gecertificeerde producten worden geregistreerd, opgepakt en opgelost, met inbegrip van een registratie van de genomen maatregelen.
Niet “n.v.t.”</t>
  </si>
  <si>
    <t>CoC-RSRC 1.6</t>
  </si>
  <si>
    <t>Heeft het bedrijf een procedure ingesteld om voorafgaand aan of tijdens de overdracht van de eigendom stelselmatig via de GLOBALG.A.P.-IT-systemen de GGN’s of CoC-nummers van leveranciers (directe leveranciers), de afloopdatum van zijn certificaten en de beoogde landen van bestemming voor elk product te controleren?</t>
  </si>
  <si>
    <t>Het verifiëren van de input is verplicht.
Supply chain-partners die gecertificeerde producten aan het bedrijf leveren, moeten volgens IFA (of een gebenchmarkt schema), PHA of de CoC-standaard gecertificeerd zijn. Het bedrijf moet een procedure voorhanden hebben om de GGN’s, PHA of CoC-nummers van de directe leveranciers stelselmatig te controleren, om de vervaldatum van zijn certificaten te verifiëren en om de landen van bestemming van het product/de producten (binnen de scope van het certificaat van de leverancier) te bevestigen. Deze procedure moet de GLOBALG.A.P.-IT-systemen gebruiken voor regelmatige verificatie om ervoor te zorgen dat het certificaat van de leverancier geldig is op het moment dat de producten worden gekocht of ontvangen door het bedrijf.
Het bedrijf moet registraties bijhouden (met inbegrip van GGN, CoC-nummer en/of PHA-N) van de leveranciers bij wie het bedrijf rechtstreeks gecertificeerde producten koopt. Een logboek of ander bewijs van verificatie van de leverancier moet beschikbaar zijn.
NB: De echtheidsprocedure moet alleen het GGN, CoC-nummer en/of PHA-N omvatten van de directe leverancier (d.w.z. de leverancier bij wie het bedrijf de producten koopt).
Niet “n.v.t.”</t>
  </si>
  <si>
    <t>CoC-RSRC 1.7</t>
  </si>
  <si>
    <t>Het bedrijf moet relevante in- en verkoopregistraties bijhouden en beschikbaar stellen: inkooporders, ingekochte producten en hoeveelheden, inkoopovereenkomsten, facturen van leveranciers, afleverbewijzen van leveranciers, gegevens van vervoerders of expediteurs, inspecties bij ontvangst van inkomende goederen, bonnen/facturen met vermelding van verkochte producten en hoeveelheden.
Niet “n.v.t.”</t>
  </si>
  <si>
    <t>CoC-RSRC 1.8</t>
  </si>
  <si>
    <t>Indien leveranciers gecertificeerde producten rechtstreeks aan winkels of restaurants leveren, houdt het bedrijf dan registraties bij van deze leveranciers en hun desbetreffende GGN’s of CoC-nummers, en vraagt het alle leveranciers hun GGN of CoC-nummer op afleverbewijzen en verkoopfacturen af te drukken?</t>
  </si>
  <si>
    <t>Voor elke leverancier die gecertificeerde producten rechtstreeks aan de winkels of restaurants levert, moeten registraties beschikbaar zijn, met inbegrip van het desbetreffende GGN of CoC-nummer. Het bedrijf moet ook registraties bijhouden en beschikbaar stellen van verzoeken aan deze leveranciers om hun GGN of CoC-nummer op afleverbewijzen en verkoopdocumenten af te drukken.
N.v.t. als er geen leveranciers zijn die rechtstreeks aan de winkels leveren.</t>
  </si>
  <si>
    <t>CoC-RSRC 1.9</t>
  </si>
  <si>
    <t>Registraties moeten ten minste één jaar na de uiterste vervaldatum van het product, of conform de wettelijke eisen worden bewaard (waarbij de langste periode geldt). Als er geen vervaldatums en geen juridische eisen zijn, moeten registraties twee jaar worden bewaard.
Niet “n.v.t.”</t>
  </si>
  <si>
    <t>CoC-RSRC 1.10</t>
  </si>
  <si>
    <t>Het bedrijf moet gedocumenteerde procedures hebben om een situatie van overschrijdingen van de wettelijke limiet (bijv. van restverontreiniging) te beheren. Deze procedures moeten eisen omvatten voor up-to-date registraties van alle gevallen, met inbegrip van onderzoek, herstelmaatregelen, afhandeling van elk geval en verwittiging van de leverancier(s), de oorspronkelijke producent(en) en de CI. 
De procedure moet ook het beheer van de verschillende landen van bestemming voor de gecertificeerde producten in aanmerking nemen.
N.v.t. voor bloemen en siergewassen.</t>
  </si>
  <si>
    <t>CoC-RSRC 1.11</t>
  </si>
  <si>
    <t>CoC-RSRC 1.12</t>
  </si>
  <si>
    <t>CoC-RSRC 2</t>
  </si>
  <si>
    <t>MANAGEMENTSTRUCTUUR VAN WINKEL/RESTAURANT</t>
  </si>
  <si>
    <t>Van toepassing op retaildistributiecentra, winkels en restaurants. De managementstructuur van het bedrijf moet voldoen aan de eisen van de CoC-standaard.</t>
  </si>
  <si>
    <t>CoC-RSRC 2.1</t>
  </si>
  <si>
    <t>Benoemt het bedrijf een verantwoordelijke persoon die toeziet op de van toepassing zijnde eisen van de CoC-standaard, met inbegrip van goed gedocumenteerde procedures, processen, systemen en training voor de medewerkers passend bij de omvang, het soort en de complexiteit van de activiteiten van het bedrijf?</t>
  </si>
  <si>
    <t>• Het retaildistributiecentrum, de winkel/het restaurant moeten beschikken over een centrale autoriteit, die verantwoordelijk is voor het beheren van de conformiteit ten opzichte van de CoC-standaard, om informatie-/documentatieverzoeken te beantwoorden.
• Het bedrijf moet CoC-procedures, processen en systemen passend bij de omvang, het type en de complexiteit van de activiteiten van het bedrijf documenteren.
Niet “n.v.t.”</t>
  </si>
  <si>
    <t>CoC-RSRC 2.2</t>
  </si>
  <si>
    <t>Voert het retaildistributiecentrum, de winkel/het restaurant een jaarlijkse zelfbeoordeling uit op grond van de CoC-standaard?</t>
  </si>
  <si>
    <t>Op het moment van de CI-audit moet er een voltooide zelfbeoordeling beschikbaar zijn van niet meer dan 12 maanden oud die alle geregistreerde locaties omvat.
N.v.t. als de zelfbeoordeling van het retaildistributiecentrum, de winkel/het restaurant is opgenomen in de zelfbeoordeling van de centrale vestiging.</t>
  </si>
  <si>
    <t>CoC-RSRC 2.3</t>
  </si>
  <si>
    <t>Voert het retaildistributiecentrum, de winkel/het restaurant een gedocumenteerde massabalansberekening uit?</t>
  </si>
  <si>
    <t>Uit de documentatie van de massabalansberekening moet blijken dat de hoeveelheid als gecertificeerd verkochte producten de hoeveelheid input uit gecertificeerde bronnen niet overschrijdt. Deze output wordt berekend als de als gecertificeerd ontvangen input minus het conversieverlies en de hoeveelheid in opslag.
Er moet informatie worden geregistreerd over de hoeveelheid (inclusief volume en/of gewicht) van alle gecertificeerde, niet-gecertificeerde, inkomende, uitgaande, tussen- en opgeslagen producten. Er moet een samenvatting van deze registraties beschikbaar zijn om het massabalansverificatieproces te vergemakkelijken.
De conversieverliescijfers voor gecertificeerde output uit gecertificeerde input moeten worden berekend, geverifieerd en geregistreerd voor elke stap tussen ontvangst en verzending van gecertificeerde producten. De registraties van de berekeningen van conversieverliescijfers moeten beschikbaar zijn voor CI-auditoren. Parameters zoals afval, krimp, afgekeurde/geretourneerde artikelen etc. moeten in aanmerking worden genomen. 
NB: Als het bedrijf een informatiesysteem heeft, waarmee een direct realtime geautomatiseerd massabalansverificatieproces mogelijk is met alle vereiste informatie, kan de berekening van de massabalans worden uitgevoerd tijdens de zelfbeoordeling en CI-audit.
In geval van zelfbedieningswinkels, moet het bedrijf een niveau van aanvaardbare verliezen vastleggen (fouten in de productregistraties van de klant) dat opgenomen moet worden in de massabalansberekeningen van de winkel. 
Niet “n.v.t.”</t>
  </si>
  <si>
    <t>CoC-RSRC 2.4</t>
  </si>
  <si>
    <t>Heeft het bedrijf een gedocumenteerde procedure die waarborgt dat tekortkomingen en klachten met betrekking tot de CoC-standaard worden geregistreerd, opgepakt en opgelost, met inbegrip van een registratie van de genomen maatregelen?</t>
  </si>
  <si>
    <t>Er moet een gedocumenteerde procedure voorhanden zijn die ervoor zorgt dat tekortkomingen en klachten met betrekking tot de CoC-standaard worden geregistreerd, opgepakt en opgelost, met inbegrip van een registratie van de genomen maatregelen.
Niet “n.v.t.”</t>
  </si>
  <si>
    <t>CoC-RSRC 2.5</t>
  </si>
  <si>
    <t>Het bedrijf moet een relevante in- en verkoopregistratie bijhouden en beschikbaar stellen, met daarin onder andere: inkooporders, ingekochte producten en hoeveelheden, inkoopcontracten, facturen van leveranciers, afleverbewijzen van leveranciers, gegevens van vervoerders of expediteurs, inspecties bij ontvangst van inkomende goederen, bonnen/facturen met vermelding van verkochte producten en hoeveelheden, verkoopcontracten, verkoopfacturen, verkoopafleverbewijzen, gegevens van vervoerders of expediteurs, inspecties van zendingen uitgaande goederen.
In het geval dat aankopen centraal worden beheerd, moeten registraties van ontvangen producten en hoeveelheden, afleverbewijzen en inspecties van ontvangstbewijzen van inkomende producten worden bewaard.
Niet “n.v.t.”</t>
  </si>
  <si>
    <t>CoC-RSRC 2.6</t>
  </si>
  <si>
    <t>Voor elke leverancier die gecertificeerde producten rechtstreeks aan de winkels of restaurants levert, moeten registraties beschikbaar zijn, met inbegrip van het desbetreffende GGN of CoC-nummer. Het bedrijf moet ook registraties bijhouden en beschikbaar stellen van verzoeken aan deze leveranciers om hun GGN of CoC-nummer op afleverbewijzen en verkoopdocumenten af te drukken.
Niet “n.v.t.”</t>
  </si>
  <si>
    <t>CoC-RSRC 2.7</t>
  </si>
  <si>
    <t>CoC-RSRC 3</t>
  </si>
  <si>
    <t>VERIFICATIE VAN DE INPUT</t>
  </si>
  <si>
    <t>Van toepassing op retaildistributiecentra, winkels en restaurants.</t>
  </si>
  <si>
    <t>CoC-RSRC 3.1</t>
  </si>
  <si>
    <t xml:space="preserve">Verifieert de winkel of het restaurant voor elk gecertificeerd product dat met de visuele elementen van het GGN-label moet worden gepresenteerd, of het product en de ontvangen hoeveelheid overeenkomen met de informatie in de afleverdocumenten?
</t>
  </si>
  <si>
    <t>Voor elk gecertificeerd product dat met de visuele elementen van het GGN-label moet worden gepresenteerd moet de winkel/het restaurant een logboek of ander bewijs bewaren en beschikbaar stellen van de verificatie dat het gecertificeerde product en de ontvangen hoeveelheid overeenkomen met de informatie in de afleverdocumenten, met inbegrip van kalenderdata en de namen van de verantwoordelijken.
Niet “n.v.t.”</t>
  </si>
  <si>
    <t>CoC-RSRC 3.2</t>
  </si>
  <si>
    <t xml:space="preserve">Is er een procedure voorhanden voor het registreren en melden van afwijkende leveringen en worden producten die als gecertificeerd worden besteld maar zonder het CoC-nummer of GGN van de leverancier in het afleverbewijs worden geleverd, onmiddellijk aangemerkt als niet-gecertificeerd en verwerkt als niet-gecertificeerde producten?
</t>
  </si>
  <si>
    <t>Er moet een logboek beschikbaar zijn voor het registreren en melden van afwijkende leveringen. Producten die als gecertificeerd worden besteld maar zonder het CoC-nummer of GGN van de leverancier in het afleverbewijs worden geleverd, moeten onmiddellijk worden aangemerkt als niet-gecertificeerd en als niet-gecertificeerde producten worden verwerkt. In het geval de leverancier herstelmaatregelen treft die ertoe leiden dat de certificeringsstatus van niet-gecertificeerd terug verandert naar gecertificeerd, moet de verandering van de certificeringsstatus en van de verwerking van het product worden gedocumenteerd.
Niet “n.v.t.”</t>
  </si>
  <si>
    <t>CoC-RSRC 4</t>
  </si>
  <si>
    <t>CoC-RSRC 4.1</t>
  </si>
  <si>
    <t>Maakt het retaildistributiecentrum, de winkel of het restaurant gebruik van de methode om producten te scheiden of van de methode om de identiteit van producten te behouden om de traceerbaarheid van een in bulk verkocht consumentenartikel met de visuele elementen van het GGN-label te waarborgen?</t>
  </si>
  <si>
    <t>Het bedrijf moet zijn eigen traceerbaarheidssysteem gebruiken (bijv. op basis van een magazijnbeheersysteem) om ervoor te zorgen dat het product kan worden teruggevoerd op zijn directe leverancier.
Het bedrijf mag de methode om producten te scheiden gebruiken om de traceerbaarheid naar meerdere gecertificeerde producenten zeker te stellen; het mag de methode om de identiteit van producten te behouden gebruiken om de traceerbaarheid naar één gecertificeerde producent zeker te stellen; of het bedrijf mag beide methoden gebruiken.
Methode om producten te scheiden:
Met de methode om producten te scheiden kunnen gecertificeerde producten van verschillende gecertificeerde producenten met elkaar worden gemengd. Fysieke vermenging van gecertificeerde producten die afkomstig zijn van verschillende gecertificeerde producenten moet dienovereenkomstig worden gedocumenteerd, via traceerbaarheidsgegevens die gekoppeld zijn aan een traceerbaarheidscode (bijv. een partijnummer). Gecertificeerde producten mogen niet fysiek met niet-gecertificeerde producten worden gemengd.
Methode om de identiteit van producten te behouden:
Als de GGN als traceerbaarheidscode (partijcode) wordt gebruikt, moet gebruikgemaakt worden van de methode om de identiteit van producten te behouden. De methode om de identiteit van producten te behouden voorkomt dat gecertificeerde producten fysiek vermengd worden met andere gecertificeerde of niet-gecertificeerde producten. Producten die afkomstig zijn van verschillende gecertificeerde producenten mogen niet fysiek worden vermengd. Het behoud van de identiteit van producten die door de producent van oorsprong worden geleverd, moet dienovereenkomstig worden gedocumenteerd. Het gecertificeerde product moet worden teruggevoerd op een gecertificeerde producent.</t>
  </si>
  <si>
    <t>CoC-RSRC 4.2</t>
  </si>
  <si>
    <t xml:space="preserve">Bevat het traceerbaarheidssysteem voor elk gecertificeerd product juiste, volledige en ongewijzigde registraties waaruit de identiteit en hoeveelheden blijken van de desbetreffende producten die gedurende een bepaalde periode zijn ontvangen en verkocht?
</t>
  </si>
  <si>
    <t>De CI-audit van het traceerbaarheidssysteem moet aantonen dat het voor elk gecertificeerd product accurate, volledige en ongewijzigde registraties bevat waaruit de identiteit en hoeveelheden blijken van de desbetreffende producten die gedurende een bepaalde periode zijn ontvangen en verkocht.
Bij winkels en restaurants kan de traceerbare partij worden vastgelegd door de partij die is vastgelegd op de terugroepingsprocedure (minimale hoeveelheid die het bedrijf wil terughalen in geval van een terugroeping).
Niet “n.v.t.”</t>
  </si>
  <si>
    <t>CoC-RSRC 4.3</t>
  </si>
  <si>
    <t>Maakt het traceerbaarheidssysteem het mogelijk om elk verkocht gecertificeerd product via de afleverdocumenten terug te voeren naar de identiteit van de leverancier(s) en hun GGN of CoC-nummer?</t>
  </si>
  <si>
    <t>Uit een traceeronderzoek moet blijken dat het traceerbaarheidssysteem het mogelijk maakt om een verkocht gecertificeerd product via de afleverdocumenten terug te voeren naar de identiteit van de leverancier(s) en hun GGN of CoC-nummer.
Als er naast de visuele elementen van het GGN-label of een label op de toonbank een GGN wordt gepresenteerd, moet er een procedure voorhanden zijn om ervoor te zorgen dat het GGN overeenkomt met de producent van het gecertificeerde product.
Niet “n.v.t.”</t>
  </si>
  <si>
    <t>CoC-RSRC 4.4</t>
  </si>
  <si>
    <t>Heeft het bedrijf gedocumenteerde procedures voor het beheren/initiëren van het uit de handel nemen/terugroepen van producten met de visuele elementen van het GGN-label uit de supply chain of de markt en worden deze procedures jaarlijks getest?</t>
  </si>
  <si>
    <t>Het bedrijf moet een product-recallplan hebben dat jaarlijks wordt getest.
Het bedrijf moet een gedocumenteerde procedure hebben die aangeeft welke soorten gebeurtenissen tot een recall kunnen leiden, welke personen verantwoordelijk zijn voor het nemen van beslissingen over de eventuele recall van producten, welke werkwijze wordt gevolgd om de volgende schakel in de supply chain en de GLOBALG.A.P.-erkende CI te informeren en welke methoden worden toegepast voor het afstemmen van de voorraad.
De procedures moeten jaarlijks worden getest om te waarborgen dat ze werken. Van deze test moet een registratie worden gemaakt (bijv. door een onlangs verkochte partij te kiezen, de hoeveelheid en huidige locatie van het product te bepalen, en te verifiëren of men in contact kan komen met de volgende stap die betrokken is bij deze partij en de CI. Daadwerkelijke communicatie over de gesimuleerde recall naar de klanten is niet nodig. Een lijst met telefoonnummers en e-mailadressen is voldoende.
Als het bedrijf op het moment van de CI-audit over een geldige, GFSI-erkende voedselveiligheidscertificering beschikt na het verlaten van het bedrijf, wordt aan dit beheerspunt geacht te zijn voldaan.
NB: In het geval dat een daadwerkelijke terugroeping is uitgevoerd, is geen andere test nodig.
N.v.t. als opgenomen in de terugroepingsprocedure en test van de centrale vestiging.</t>
  </si>
  <si>
    <t>CoC-RSRC 5</t>
  </si>
  <si>
    <t>IDENTIFICATIE VAN PRODUCTEN</t>
  </si>
  <si>
    <t>Alleen van toepassing op retaildistributiecentra. Het product moet worden geïdentificeerd en geëtiketteerd om traceerbaarheid en validatie van de gecertificeerde status mogelijk te maken.</t>
  </si>
  <si>
    <t>CoC-RSRC 5.1</t>
  </si>
  <si>
    <t>Bevatten de transactie- en verzend-(vervoers-)documenten voor het uitgaande gecertificeerde product de minimale informatie die vereist is volgens de CoC-standaard?</t>
  </si>
  <si>
    <t>Uitgaande verkoopfacturen, verzend-(vervoers-)documenten in papieren of elektronische vorm en alle andere documentatie met betrekking tot transacties/vervoer van gecertificeerde producten moeten ten minste de volgende informatie bevatten:
• CoC-nummer van het supply chain-bedrijf (kan worden opgenomen in de sjabloon van de transactiedocumenten) in geval dat het product buiten het retailnetwerk wordt verkocht;
• productnaam;
• traceerbaarheidscode (bijv. partijnummer);
• certificeringsstatus van het product luidt “GLOBALG.A.P.-gecertificeerd” (Alleen positieve informatie is vereist. Naar deze informatie kan worden verwezen door een code toe te voegen aan de regel met de productspecificatie, bijv. een sterretje achter elk gecertificeerd product en een legenda die uitlegt dat een “*” staat voor “GLOBALG.A.P.-gecertificeerd”.);
NB: In het geval van verkopen buiten het retailnetwork, is dit beheerspunt van toepassing, zelfs als er een schriftelijke overeenkomst is tussen het CoC-bedrijf en de klant dat het product niet met het GGN en/of het CoC-nummer wordt geïdentificeerd.
Het enige vereiste CoC-nummer is dat van het bedrijf. Tenzij een klant anders specificeert, hoeft er geen verwijzing te worden opgenomen naar de CoC-nummers of GGN’s van de leveranciers.</t>
  </si>
  <si>
    <t>CoC-RSRC 5.2</t>
  </si>
  <si>
    <t>Logistieke eenheden (pallets, bakken, etc.), handelsartikelen (dozen, kratten, etc.) en kleinhandelverpakkingen (zakken, netjes, krimpfolie, clamshells, etc.) moeten worden geëtiketteerd met al het volgende:
• GGN van de producent (alleen wanneer het bedrijf gebruikmaakt van de methode om de identiteit van producten te behouden) en/of CoC-nummer van het supply chain-bedrijf;
• productnaam;
• traceerbaarheidscode (bijv. partijnummer);
NB: Als het bedrijf de kleinst verpakte eenheid etiketteert met het GGN van de producent, mag het bedrijf het CoC-nummer weglaten.
Afhankelijk van de eisen van de handelspartner kan aanvullende informatie op het etiket worden vermeld.
N.v.t. als het bedrijf niet etiketteert, niet heretiketteert en het etiket van het product niet aanpast.</t>
  </si>
  <si>
    <t>CoC-RSRC 6</t>
  </si>
  <si>
    <t>IDENTIFICATIE EN AANDUIDING</t>
  </si>
  <si>
    <t>CoC-RSRC 6.1</t>
  </si>
  <si>
    <t>Wordt voor producten die in bulk, los of per stuk met de visuele elementen van het GGN-label worden verkocht een lijst van gecertificeerde leveranciers aan consumenten gecommuniceerd en wordt elke leverancier correct met een GGN of CoC-nummer geïdentificeerd?</t>
  </si>
  <si>
    <t>Bij de toonbank in de winkel moet er een lijst van gecertificeerde leveranciers, met de GGN’s of CoC-nummers van die leveranciers, aan consumenten worden gecommuniceerd. Ongeacht welke communicatiemethode wordt toegepast, moeten alle gecertificeerde leveranciers correct worden geïdentificeerd met een GGN om een product naar één producent te kunnen terugvoeren (d.w.z. de methode om de identiteit van producten te behouden) of een CoC-nummer om het product naar producenten te kunnen terugvoeren (d.w.z. de methode om producten te scheiden).
Niet “n.v.t.”</t>
  </si>
  <si>
    <t>CoC-RSRC 6.2</t>
  </si>
  <si>
    <t>Worden consumentenartikelen die in bulk, los of per stuk in de winkel worden verkocht en waarbij de visuele elementen van het GGN-label op de toonbank worden gepresenteerd, geïdentificeerd met ten minste de informatie die in de CoC-standaard vereist wordt?</t>
  </si>
  <si>
    <t>Het etiket of label voor consumentenartikelen die in bulk, los of per stuk worden verkocht waarbij de visuele elementen van het GGN-label op de toonbank in de winkel gepresenteerd worden, moet ten minste het volgende bevatten:
• de visuele elementen van het GGN-label;
• productnaam, waarbij aquacultuurproducten worden geïdentificeerd met de juiste productnaam in overeenstemming met de GLOBALG.A.P.-productenlijst;
• mogelijk aanvullende informatie, zoals de prijs, mag worden weergegeven op display-etiketten of labels met de visuele elementen van het GGN-label, afhankelijk van de wettelijke vereisten en de eisen van handelspartners.
Niet “n.v.t.”</t>
  </si>
  <si>
    <t>CoC-RSRC 6.3</t>
  </si>
  <si>
    <t>Zijn voorverpakte consumentenartikelen (bijv. artikelen in fusten, zakken, netten, krimpfolie) die met de visuele elementen van het GGN-label op de toonbank worden gepresenteerd, geëtiketteerd met ten minste de informatie die vereist is in de CoC-standaard?</t>
  </si>
  <si>
    <t>Gekochte verpakte consumentenartikelen (artikelen waarvan de fusten, zakken, netten, krimpfolie, etc. niet zijn geëtiketteerd met de visuele elementen van het GGN-label) die met de visuele elementen van het GGN-label worden gepresenteerd, moeten de volgende informatie op het productlabel bevatten:
• GGN voor de producent of CoC-nummer voor het bedrijf in supply chain;
• productnaam of -code;
• hoeveelheid (gewicht of aantal eenheden);
• traceerbaarheidscode (partijcode) of GGN van de producent als de leverancier een producent is (d.w.z. de methode voor het behouden van de identiteit van producten).
Er kan aanvullende informatie worden weergegeven op display-etiketten of labels met de visuele elementen van het GGN-label, afhankelijk van de wettelijke eisen en de eisen van handelspartners.</t>
  </si>
  <si>
    <t>CoC-RSRC 7</t>
  </si>
  <si>
    <t>GGN-LABEL</t>
  </si>
  <si>
    <t>Alleen van toepassing op winkels en restaurants. De licentieovereenkomst met betrekking tot het GGN-label moet worden uitgevoerd.</t>
  </si>
  <si>
    <t>CoC-RSRC 7.1</t>
  </si>
  <si>
    <t xml:space="preserve">Gebruikt de winkel of het restaurant alleen gecertificeerde producten voor presentatie en verkoop met het GGN-label?
</t>
  </si>
  <si>
    <t>Er moet een procedure voorhanden zijn om ervoor te zorgen dat alleen gecertificeerde producten worden gepresenteerd en verkocht in samenhang met het GGN-label.</t>
  </si>
  <si>
    <t>CoC-RSRC 7.2</t>
  </si>
  <si>
    <t xml:space="preserve">Worden er schriftelijke instructies (bijv. antwoorden op veelgestelde vragen) gegeven aan het personeel bij een toonbank waar de visuele elementen van het GGN-label worden gepresenteerd, zodat het personeel vragen van consumenten over het GGN-label kan beantwoorden?
</t>
  </si>
  <si>
    <t>Er moeten schriftelijke instructies (bijv. antwoorden op veelgestelde vragen) beschikbaar zijn voor het personeel bij een toonbank waar de visuele elementen van het GGN-label worden gepresenteerd, zodat het personeel vragen van consumenten over het GGN-label kan beantwoorden. Het bewustzijn van het personeel moet door middel van een gesprek worden aangetoond.
Niet “n.v.t.”</t>
  </si>
  <si>
    <t>Voor elk product met de visuele elementen van het GGN-label op het niveau van een consumentgerichte eenheid met een unieke identificator (bijv. een EAN-code), moet het bedrijf productgoedkeuring hebben.
Bewijs van productgoedkeuringen moet worden verstrekt voor alle verpakte producten met visuele elementen van het GGN-label en voor off-label-materialen met visuele elementen van het GGN-label die worden gebruikt om losse producten te identificeren (prijskaartjes, folders, borden).
De productgoedkeuring(en) kan/kunnen online (www.ggn.org) of offline (als pdf-bestand) worden getoond.
N.v.t. als het bedrijf fungeert als onderaannemer van een licentiehouder met betrekking tot het GGN-label.</t>
  </si>
  <si>
    <t>Van toepassing op winkels en restaurants. Gecertificeerde leveranciers en producten met het GGN-labellogo (www.ggn.org) moeten worden geïdentificeerd.</t>
  </si>
  <si>
    <t xml:space="preserve">M = Major Must, m = Minor Must, A = Aanbeveling
</t>
  </si>
  <si>
    <t>M = Major Must, m = Minor Must, A = Aanbeveling</t>
  </si>
  <si>
    <t>A</t>
  </si>
  <si>
    <r>
      <t>Wordt de traceerbaarheid van de geoogste</t>
    </r>
    <r>
      <rPr>
        <b/>
        <sz val="9"/>
        <rFont val="Arial"/>
        <family val="2"/>
      </rPr>
      <t xml:space="preserve"> </t>
    </r>
    <r>
      <rPr>
        <sz val="9"/>
        <color indexed="8"/>
        <rFont val="Arial"/>
        <family val="2"/>
      </rPr>
      <t xml:space="preserve">gekweekte aquatische soorten tot aan de verpakkings-/bewerkingslijn, met inbegrip van het verpakken wanneer de producent verantwoordelijk is voor het verpakken, bijgehouden?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</si>
</sst>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9"/>
      <name val="Arial"/>
      <family val="2"/>
    </font>
    <font>
      <sz val="9"/>
      <color indexed="8"/>
      <name val="Arial"/>
      <family val="2"/>
    </font>
    <font>
      <b/>
      <sz val="9"/>
      <color indexed="8"/>
      <name val="Arial"/>
      <family val="2"/>
    </font>
    <font>
      <sz val="9"/>
      <color indexed="23"/>
      <name val="Arial"/>
      <family val="2"/>
    </font>
    <font>
      <sz val="9"/>
      <color indexed="8"/>
      <name val="Calibri"/>
      <family val="2"/>
    </font>
    <font>
      <b/>
      <u/>
      <sz val="11"/>
      <color indexed="8"/>
      <name val="Arial"/>
      <family val="2"/>
    </font>
    <font>
      <sz val="11"/>
      <color theme="1"/>
      <name val="Calibri"/>
      <family val="2"/>
      <scheme val="minor"/>
    </font>
    <font>
      <sz val="70"/>
      <color rgb="FF00A513"/>
      <name val="Arial Black"/>
      <family val="2"/>
    </font>
    <font>
      <b/>
      <sz val="14"/>
      <color theme="1" tint="0.249977111117893"/>
      <name val="Arial"/>
      <family val="2"/>
    </font>
    <font>
      <sz val="14"/>
      <color theme="1" tint="0.249977111117893"/>
      <name val="Arial"/>
      <family val="2"/>
    </font>
    <font>
      <sz val="10"/>
      <color theme="1" tint="0.249977111117893"/>
      <name val="Arial"/>
      <family val="2"/>
    </font>
    <font>
      <b/>
      <sz val="22"/>
      <color theme="1" tint="0.249977111117893"/>
      <name val="Arial"/>
      <family val="2"/>
    </font>
    <font>
      <sz val="12"/>
      <color indexed="8"/>
      <name val="Calibri"/>
      <family val="2"/>
    </font>
    <font>
      <sz val="9"/>
      <name val="Century Gothic"/>
      <family val="2"/>
    </font>
    <font>
      <b/>
      <sz val="9"/>
      <name val="Century Gothic"/>
      <family val="2"/>
    </font>
    <font>
      <b/>
      <strike/>
      <sz val="9"/>
      <name val="Arial"/>
      <family val="2"/>
    </font>
    <font>
      <strike/>
      <sz val="9"/>
      <name val="Century Gothic"/>
      <family val="2"/>
    </font>
    <font>
      <b/>
      <u/>
      <sz val="9"/>
      <name val="Arial"/>
      <family val="2"/>
    </font>
    <font>
      <sz val="9"/>
      <color rgb="FF000000"/>
      <name val="Arial"/>
      <family val="2"/>
    </font>
    <font>
      <i/>
      <sz val="9"/>
      <color indexed="8"/>
      <name val="Arial"/>
      <family val="2"/>
    </font>
    <font>
      <i/>
      <sz val="9"/>
      <color rgb="FF000000"/>
      <name val="Arial"/>
      <family val="2"/>
    </font>
    <font>
      <b/>
      <sz val="9"/>
      <color rgb="FF000000"/>
      <name val="Arial"/>
      <family val="2"/>
    </font>
    <font>
      <b/>
      <sz val="9"/>
      <color indexed="8"/>
      <name val="Calibri"/>
      <family val="2"/>
    </font>
    <font>
      <sz val="10"/>
      <color theme="1" tint="0.249977111117893"/>
      <name val="Calibri"/>
      <family val="2"/>
      <scheme val="minor"/>
    </font>
    <font>
      <b/>
      <sz val="9"/>
      <color rgb="FFFF0000"/>
      <name val="Arial"/>
      <family val="2"/>
    </font>
    <font>
      <sz val="9"/>
      <color rgb="FFFF0000"/>
      <name val="Century Gothic"/>
      <family val="2"/>
    </font>
    <font>
      <sz val="9"/>
      <color indexed="8"/>
      <name val="Century Gothic"/>
      <family val="2"/>
    </font>
    <font>
      <sz val="8"/>
      <color indexed="23"/>
      <name val="Arial"/>
      <family val="2"/>
    </font>
    <font>
      <sz val="8.5"/>
      <color indexed="23"/>
      <name val="Arial"/>
      <family val="2"/>
    </font>
    <font>
      <sz val="7.5"/>
      <color rgb="FF808080"/>
      <name val="Arial"/>
      <family val="2"/>
    </font>
    <font>
      <sz val="8.5"/>
      <color rgb="FF808080"/>
      <name val="Arial"/>
      <family val="2"/>
    </font>
    <font>
      <sz val="7.5"/>
      <color indexed="23"/>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style="thick">
        <color theme="0"/>
      </left>
      <right style="thick">
        <color theme="0"/>
      </right>
      <top style="thick">
        <color theme="0"/>
      </top>
      <bottom style="thick">
        <color theme="0"/>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23"/>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top style="thin">
        <color theme="0"/>
      </top>
      <bottom/>
      <diagonal/>
    </border>
  </borders>
  <cellStyleXfs count="8">
    <xf numFmtId="0" fontId="0" fillId="0" borderId="0"/>
    <xf numFmtId="0" fontId="4" fillId="0" borderId="0"/>
    <xf numFmtId="0" fontId="12" fillId="0" borderId="0"/>
    <xf numFmtId="0" fontId="3" fillId="0" borderId="0"/>
    <xf numFmtId="0" fontId="2" fillId="0" borderId="0"/>
    <xf numFmtId="0" fontId="18" fillId="0" borderId="0"/>
    <xf numFmtId="0" fontId="1" fillId="0" borderId="0"/>
    <xf numFmtId="0" fontId="18" fillId="0" borderId="0"/>
  </cellStyleXfs>
  <cellXfs count="97">
    <xf numFmtId="0" fontId="0" fillId="0" borderId="0" xfId="0"/>
    <xf numFmtId="0" fontId="12" fillId="0" borderId="0" xfId="2"/>
    <xf numFmtId="0" fontId="13" fillId="0" borderId="0" xfId="2" applyFont="1" applyAlignment="1">
      <alignment horizontal="center" vertical="top"/>
    </xf>
    <xf numFmtId="0" fontId="14" fillId="0" borderId="0" xfId="2" applyFont="1" applyAlignment="1">
      <alignment horizontal="left" wrapText="1"/>
    </xf>
    <xf numFmtId="0" fontId="15" fillId="0" borderId="0" xfId="2" applyFont="1" applyAlignment="1">
      <alignment horizontal="left" vertical="center" wrapText="1"/>
    </xf>
    <xf numFmtId="0" fontId="15" fillId="0" borderId="0" xfId="2" applyFont="1" applyAlignment="1">
      <alignment horizontal="center" vertical="center"/>
    </xf>
    <xf numFmtId="0" fontId="16" fillId="0" borderId="0" xfId="2" applyFont="1" applyAlignment="1">
      <alignment horizontal="center" vertical="center"/>
    </xf>
    <xf numFmtId="0" fontId="14" fillId="0" borderId="0" xfId="2" applyFont="1" applyAlignment="1">
      <alignment horizontal="center" vertical="center"/>
    </xf>
    <xf numFmtId="0" fontId="14" fillId="0" borderId="0" xfId="2" applyFont="1" applyAlignment="1">
      <alignment horizontal="center"/>
    </xf>
    <xf numFmtId="0" fontId="17" fillId="0" borderId="0" xfId="2" applyFont="1" applyAlignment="1">
      <alignment horizontal="left" vertical="top" wrapText="1"/>
    </xf>
    <xf numFmtId="0" fontId="11" fillId="0" borderId="0" xfId="0" applyFont="1" applyAlignment="1">
      <alignment vertical="center"/>
    </xf>
    <xf numFmtId="0" fontId="7" fillId="0" borderId="0" xfId="0" applyFont="1" applyAlignment="1">
      <alignment horizontal="justify" vertical="center"/>
    </xf>
    <xf numFmtId="0" fontId="6" fillId="0" borderId="0" xfId="1" applyFont="1" applyAlignment="1">
      <alignment vertical="top" wrapText="1"/>
    </xf>
    <xf numFmtId="0" fontId="6" fillId="0" borderId="0" xfId="1" applyFont="1" applyAlignment="1">
      <alignment vertical="center"/>
    </xf>
    <xf numFmtId="0" fontId="5" fillId="0" borderId="0" xfId="1" applyFont="1" applyAlignment="1">
      <alignment vertical="center"/>
    </xf>
    <xf numFmtId="0" fontId="19" fillId="0" borderId="0" xfId="1" applyFont="1" applyAlignment="1">
      <alignment vertical="center"/>
    </xf>
    <xf numFmtId="0" fontId="5" fillId="0" borderId="0" xfId="1" applyFont="1" applyAlignment="1">
      <alignment vertical="top"/>
    </xf>
    <xf numFmtId="0" fontId="5" fillId="0" borderId="0" xfId="1" applyFont="1" applyAlignment="1">
      <alignment vertical="center" wrapText="1"/>
    </xf>
    <xf numFmtId="0" fontId="6" fillId="3" borderId="1" xfId="1" applyFont="1" applyFill="1" applyBorder="1" applyAlignment="1" applyProtection="1">
      <alignment horizontal="center" vertical="center"/>
      <protection locked="0"/>
    </xf>
    <xf numFmtId="0" fontId="20" fillId="0" borderId="0" xfId="1" applyFont="1" applyAlignment="1">
      <alignment vertical="center"/>
    </xf>
    <xf numFmtId="0" fontId="6" fillId="0" borderId="0" xfId="1" applyFont="1" applyAlignment="1">
      <alignment vertical="center" wrapText="1"/>
    </xf>
    <xf numFmtId="0" fontId="6" fillId="0" borderId="0" xfId="1" applyFont="1" applyAlignment="1">
      <alignment horizontal="center" vertical="center"/>
    </xf>
    <xf numFmtId="0" fontId="6" fillId="3" borderId="1" xfId="0" applyFont="1" applyFill="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21" fillId="0" borderId="0" xfId="1" applyFont="1" applyAlignment="1">
      <alignment vertical="center"/>
    </xf>
    <xf numFmtId="0" fontId="22" fillId="0" borderId="0" xfId="1" applyFont="1" applyAlignment="1">
      <alignment vertical="center"/>
    </xf>
    <xf numFmtId="0" fontId="6" fillId="0" borderId="0" xfId="1" applyFont="1" applyAlignment="1">
      <alignment horizontal="left" vertical="center" indent="3"/>
    </xf>
    <xf numFmtId="0" fontId="19" fillId="0" borderId="0" xfId="1" applyFont="1" applyAlignment="1">
      <alignment horizontal="left" vertical="center" indent="3"/>
    </xf>
    <xf numFmtId="0" fontId="19" fillId="0" borderId="0" xfId="1" applyFont="1" applyAlignment="1">
      <alignment vertical="center" wrapText="1"/>
    </xf>
    <xf numFmtId="49" fontId="7" fillId="0" borderId="2" xfId="0" applyNumberFormat="1" applyFont="1" applyBorder="1" applyAlignment="1">
      <alignment horizontal="left" vertical="top" wrapText="1"/>
    </xf>
    <xf numFmtId="0" fontId="7" fillId="0" borderId="2" xfId="0" applyFont="1" applyBorder="1" applyAlignment="1">
      <alignment horizontal="left" vertical="top" wrapText="1"/>
    </xf>
    <xf numFmtId="0" fontId="9" fillId="0" borderId="2" xfId="0" applyFont="1" applyBorder="1" applyAlignment="1">
      <alignment horizontal="left" vertical="top" wrapText="1"/>
    </xf>
    <xf numFmtId="0" fontId="8" fillId="0" borderId="2" xfId="0" applyFont="1" applyBorder="1" applyAlignment="1">
      <alignment horizontal="center" vertical="top" wrapText="1"/>
    </xf>
    <xf numFmtId="0" fontId="5" fillId="0" borderId="0" xfId="1" applyFont="1" applyAlignment="1" applyProtection="1">
      <alignment vertical="center" wrapText="1"/>
      <protection locked="0"/>
    </xf>
    <xf numFmtId="0" fontId="6" fillId="0" borderId="0" xfId="1" applyFont="1" applyAlignment="1" applyProtection="1">
      <alignment horizontal="center" vertical="center"/>
      <protection locked="0"/>
    </xf>
    <xf numFmtId="0" fontId="5" fillId="0" borderId="0" xfId="1" applyFont="1" applyAlignment="1">
      <alignment horizontal="left" vertical="top" wrapText="1"/>
    </xf>
    <xf numFmtId="0" fontId="7" fillId="0" borderId="2" xfId="0" applyFont="1" applyBorder="1" applyAlignment="1">
      <alignment horizontal="center" vertical="top" wrapText="1"/>
    </xf>
    <xf numFmtId="0" fontId="10" fillId="0" borderId="0" xfId="0" applyFont="1" applyAlignment="1">
      <alignment horizontal="left" vertical="top"/>
    </xf>
    <xf numFmtId="49" fontId="8" fillId="0" borderId="2" xfId="0" applyNumberFormat="1" applyFont="1" applyBorder="1" applyAlignment="1">
      <alignment horizontal="left" vertical="top" wrapText="1"/>
    </xf>
    <xf numFmtId="49" fontId="10" fillId="0" borderId="0" xfId="0" applyNumberFormat="1" applyFont="1" applyAlignment="1">
      <alignment horizontal="left" vertical="top" wrapText="1"/>
    </xf>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28" fillId="0" borderId="0" xfId="0" applyFont="1" applyAlignment="1">
      <alignment horizontal="left" vertical="top"/>
    </xf>
    <xf numFmtId="0" fontId="8" fillId="0" borderId="2" xfId="0" applyFont="1" applyBorder="1" applyAlignment="1" applyProtection="1">
      <alignment horizontal="left" vertical="top" wrapText="1"/>
      <protection locked="0"/>
    </xf>
    <xf numFmtId="0" fontId="7" fillId="0" borderId="2" xfId="0" applyFont="1" applyBorder="1" applyAlignment="1" applyProtection="1">
      <alignment horizontal="left" vertical="top" wrapText="1"/>
      <protection locked="0"/>
    </xf>
    <xf numFmtId="0" fontId="7" fillId="0" borderId="3"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pplyProtection="1">
      <alignment horizontal="left" vertical="top" wrapText="1"/>
      <protection locked="0"/>
    </xf>
    <xf numFmtId="0" fontId="10" fillId="0" borderId="0" xfId="0" applyFont="1" applyAlignment="1">
      <alignment horizontal="center" vertical="top"/>
    </xf>
    <xf numFmtId="0" fontId="5" fillId="0" borderId="0" xfId="1" applyFont="1" applyAlignment="1">
      <alignment vertical="top" wrapText="1"/>
    </xf>
    <xf numFmtId="0" fontId="6" fillId="0" borderId="0" xfId="1" applyFont="1" applyAlignment="1">
      <alignment vertical="top"/>
    </xf>
    <xf numFmtId="0" fontId="5" fillId="0" borderId="0" xfId="0" applyFont="1" applyAlignment="1">
      <alignment vertical="top"/>
    </xf>
    <xf numFmtId="0" fontId="29" fillId="0" borderId="0" xfId="2" applyFont="1" applyAlignment="1">
      <alignment horizontal="left"/>
    </xf>
    <xf numFmtId="0" fontId="8" fillId="2" borderId="4" xfId="0" applyFont="1" applyFill="1" applyBorder="1" applyAlignment="1">
      <alignment horizontal="left" vertical="center" wrapText="1"/>
    </xf>
    <xf numFmtId="0" fontId="8" fillId="0" borderId="2" xfId="0" applyFont="1" applyBorder="1" applyAlignment="1">
      <alignment horizontal="left" vertical="top" wrapText="1"/>
    </xf>
    <xf numFmtId="0" fontId="24" fillId="0" borderId="2" xfId="0" applyFont="1" applyBorder="1" applyAlignment="1">
      <alignment horizontal="left" vertical="top" wrapText="1"/>
    </xf>
    <xf numFmtId="49" fontId="8" fillId="0" borderId="0" xfId="0" applyNumberFormat="1" applyFont="1" applyAlignment="1">
      <alignment horizontal="left" vertical="top" wrapText="1"/>
    </xf>
    <xf numFmtId="0" fontId="7" fillId="0" borderId="0" xfId="0" applyFont="1" applyAlignment="1">
      <alignment horizontal="center" vertical="top" wrapText="1"/>
    </xf>
    <xf numFmtId="49" fontId="27" fillId="0" borderId="2" xfId="0" applyNumberFormat="1" applyFont="1" applyBorder="1" applyAlignment="1">
      <alignment horizontal="left" vertical="top" wrapText="1"/>
    </xf>
    <xf numFmtId="0" fontId="5" fillId="0" borderId="13" xfId="1" applyFont="1" applyBorder="1" applyAlignment="1">
      <alignment vertical="center"/>
    </xf>
    <xf numFmtId="0" fontId="6" fillId="3" borderId="12" xfId="1" applyFont="1" applyFill="1" applyBorder="1" applyAlignment="1" applyProtection="1">
      <alignment horizontal="center" vertical="center"/>
      <protection locked="0"/>
    </xf>
    <xf numFmtId="0" fontId="7" fillId="3" borderId="12" xfId="0" applyFont="1" applyFill="1" applyBorder="1" applyAlignment="1" applyProtection="1">
      <alignment vertical="top"/>
      <protection locked="0"/>
    </xf>
    <xf numFmtId="0" fontId="5" fillId="0" borderId="0" xfId="1" applyFont="1" applyAlignment="1">
      <alignment horizontal="left" vertical="center" wrapText="1"/>
    </xf>
    <xf numFmtId="0" fontId="30" fillId="0" borderId="0" xfId="1" applyFont="1" applyAlignment="1">
      <alignment vertical="center"/>
    </xf>
    <xf numFmtId="0" fontId="31" fillId="0" borderId="0" xfId="1" applyFont="1" applyAlignment="1">
      <alignment vertical="center"/>
    </xf>
    <xf numFmtId="0" fontId="6" fillId="3" borderId="1" xfId="1" applyFont="1" applyFill="1" applyBorder="1" applyAlignment="1" applyProtection="1">
      <alignment horizontal="left" vertical="center"/>
      <protection locked="0"/>
    </xf>
    <xf numFmtId="0" fontId="8" fillId="0" borderId="0" xfId="7" applyFont="1" applyAlignment="1">
      <alignment vertical="center"/>
    </xf>
    <xf numFmtId="0" fontId="32" fillId="0" borderId="0" xfId="7" applyFont="1" applyAlignment="1">
      <alignment vertical="center"/>
    </xf>
    <xf numFmtId="0" fontId="7" fillId="0" borderId="0" xfId="7" applyFont="1" applyAlignment="1">
      <alignment vertical="center"/>
    </xf>
    <xf numFmtId="0" fontId="19" fillId="0" borderId="0" xfId="7" applyFont="1" applyAlignment="1">
      <alignment vertical="center"/>
    </xf>
    <xf numFmtId="0" fontId="6" fillId="3" borderId="1" xfId="7" applyFont="1" applyFill="1" applyBorder="1" applyAlignment="1" applyProtection="1">
      <alignment horizontal="left" vertical="center"/>
      <protection locked="0"/>
    </xf>
    <xf numFmtId="0" fontId="6" fillId="0" borderId="0" xfId="0" applyFont="1" applyAlignment="1">
      <alignment vertical="top"/>
    </xf>
    <xf numFmtId="0" fontId="5" fillId="0" borderId="0" xfId="0" applyFont="1" applyAlignment="1">
      <alignment horizontal="left" vertical="center"/>
    </xf>
    <xf numFmtId="0" fontId="5" fillId="0" borderId="0" xfId="0" applyFont="1" applyAlignment="1">
      <alignment horizontal="left" vertical="center" wrapText="1"/>
    </xf>
    <xf numFmtId="0" fontId="33" fillId="0" borderId="2" xfId="0" applyFont="1" applyBorder="1" applyAlignment="1">
      <alignment horizontal="left" vertical="top" wrapText="1"/>
    </xf>
    <xf numFmtId="0" fontId="34" fillId="0" borderId="2" xfId="0" applyFont="1" applyBorder="1" applyAlignment="1">
      <alignment horizontal="left" vertical="top" wrapText="1"/>
    </xf>
    <xf numFmtId="0" fontId="35" fillId="0" borderId="2" xfId="0" applyFont="1" applyBorder="1" applyAlignment="1">
      <alignment horizontal="left" vertical="top" wrapText="1"/>
    </xf>
    <xf numFmtId="0" fontId="36" fillId="0" borderId="2" xfId="0" applyFont="1" applyBorder="1" applyAlignment="1">
      <alignment horizontal="left" vertical="top" wrapText="1"/>
    </xf>
    <xf numFmtId="0" fontId="37" fillId="0" borderId="2" xfId="0" applyFont="1" applyBorder="1" applyAlignment="1">
      <alignment horizontal="left" vertical="top" wrapText="1"/>
    </xf>
    <xf numFmtId="0" fontId="5" fillId="0" borderId="0" xfId="1" applyFont="1" applyAlignment="1">
      <alignment horizontal="left" vertical="center" wrapText="1"/>
    </xf>
    <xf numFmtId="0" fontId="6" fillId="3" borderId="7" xfId="1" applyFont="1" applyFill="1" applyBorder="1" applyAlignment="1" applyProtection="1">
      <alignment horizontal="left" vertical="center"/>
      <protection locked="0"/>
    </xf>
    <xf numFmtId="0" fontId="6" fillId="3" borderId="8" xfId="1" applyFont="1" applyFill="1" applyBorder="1" applyAlignment="1" applyProtection="1">
      <alignment horizontal="left" vertical="center"/>
      <protection locked="0"/>
    </xf>
    <xf numFmtId="0" fontId="6" fillId="3" borderId="9" xfId="1" applyFont="1" applyFill="1" applyBorder="1" applyAlignment="1" applyProtection="1">
      <alignment horizontal="left" vertical="center"/>
      <protection locked="0"/>
    </xf>
    <xf numFmtId="0" fontId="5" fillId="0" borderId="0" xfId="1" applyFont="1" applyAlignment="1">
      <alignment horizontal="left" vertical="top" wrapText="1"/>
    </xf>
    <xf numFmtId="0" fontId="8" fillId="0" borderId="0" xfId="0" applyFont="1" applyAlignment="1">
      <alignment horizontal="left" vertical="top" wrapText="1"/>
    </xf>
    <xf numFmtId="0" fontId="8" fillId="0" borderId="2" xfId="0" applyFont="1" applyBorder="1" applyAlignment="1">
      <alignment horizontal="left" vertical="top" wrapText="1"/>
    </xf>
    <xf numFmtId="0" fontId="25" fillId="0" borderId="2" xfId="0" applyFont="1" applyBorder="1" applyAlignment="1">
      <alignment horizontal="left" vertical="top" wrapText="1"/>
    </xf>
    <xf numFmtId="0" fontId="26" fillId="0" borderId="10" xfId="0" applyFont="1" applyBorder="1" applyAlignment="1">
      <alignment horizontal="left" vertical="top" wrapText="1"/>
    </xf>
    <xf numFmtId="0" fontId="7" fillId="0" borderId="11" xfId="0" applyFont="1" applyBorder="1" applyAlignment="1">
      <alignment horizontal="left" vertical="top" wrapText="1"/>
    </xf>
    <xf numFmtId="0" fontId="24" fillId="0" borderId="11" xfId="0" applyFont="1" applyBorder="1" applyAlignment="1">
      <alignment horizontal="left" vertical="top" wrapText="1"/>
    </xf>
    <xf numFmtId="0" fontId="8" fillId="0" borderId="2" xfId="0" applyFont="1" applyBorder="1" applyAlignment="1">
      <alignment horizontal="left" vertical="top"/>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0" xfId="0" applyNumberFormat="1" applyFont="1" applyAlignment="1">
      <alignment horizontal="left" vertical="top" wrapText="1"/>
    </xf>
    <xf numFmtId="0" fontId="27" fillId="0" borderId="10" xfId="0" applyFont="1" applyBorder="1" applyAlignment="1">
      <alignment horizontal="left" vertical="top" wrapText="1"/>
    </xf>
    <xf numFmtId="0" fontId="25" fillId="0" borderId="10" xfId="0" applyFont="1" applyBorder="1" applyAlignment="1">
      <alignment horizontal="left" vertical="top" wrapText="1"/>
    </xf>
    <xf numFmtId="0" fontId="25" fillId="0" borderId="11" xfId="0" applyFont="1" applyBorder="1" applyAlignment="1">
      <alignment horizontal="left" vertical="top" wrapText="1"/>
    </xf>
  </cellXfs>
  <cellStyles count="8">
    <cellStyle name="Normal 2" xfId="1" xr:uid="{00000000-0005-0000-0000-000001000000}"/>
    <cellStyle name="Normal 3" xfId="7" xr:uid="{28C8EE00-D092-42C0-99D1-E3C014E26B7F}"/>
    <cellStyle name="Standaard" xfId="0" builtinId="0"/>
    <cellStyle name="Standard 2" xfId="2" xr:uid="{00000000-0005-0000-0000-000003000000}"/>
    <cellStyle name="Standard 2 2" xfId="3" xr:uid="{00000000-0005-0000-0000-000004000000}"/>
    <cellStyle name="Standard 2 2 3" xfId="4" xr:uid="{FDD7AF0D-77DD-447D-B847-F03FC3D38359}"/>
    <cellStyle name="Standard 2 3" xfId="6" xr:uid="{E2F57524-C3A3-4BC9-8C21-0A32C9FD2A30}"/>
    <cellStyle name="Standard 3" xfId="5" xr:uid="{E15055AF-1A7D-4EDD-8234-04A5D095B41F}"/>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A0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161925</xdr:rowOff>
    </xdr:from>
    <xdr:to>
      <xdr:col>0</xdr:col>
      <xdr:colOff>3454400</xdr:colOff>
      <xdr:row>2</xdr:row>
      <xdr:rowOff>215900</xdr:rowOff>
    </xdr:to>
    <xdr:pic>
      <xdr:nvPicPr>
        <xdr:cNvPr id="7953" name="Grafik 5">
          <a:extLst>
            <a:ext uri="{FF2B5EF4-FFF2-40B4-BE49-F238E27FC236}">
              <a16:creationId xmlns:a16="http://schemas.microsoft.com/office/drawing/2014/main" id="{00000000-0008-0000-0000-0000111F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161925"/>
          <a:ext cx="34480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2725262</xdr:colOff>
      <xdr:row>11</xdr:row>
      <xdr:rowOff>88357</xdr:rowOff>
    </xdr:from>
    <xdr:to>
      <xdr:col>0</xdr:col>
      <xdr:colOff>3985262</xdr:colOff>
      <xdr:row>17</xdr:row>
      <xdr:rowOff>136738</xdr:rowOff>
    </xdr:to>
    <xdr:sp macro="" textlink="">
      <xdr:nvSpPr>
        <xdr:cNvPr id="3" name="Rechteck 2">
          <a:extLst>
            <a:ext uri="{FF2B5EF4-FFF2-40B4-BE49-F238E27FC236}">
              <a16:creationId xmlns:a16="http://schemas.microsoft.com/office/drawing/2014/main" id="{00000000-0008-0000-0000-000003000000}"/>
            </a:ext>
          </a:extLst>
        </xdr:cNvPr>
        <xdr:cNvSpPr/>
      </xdr:nvSpPr>
      <xdr:spPr>
        <a:xfrm>
          <a:off x="2725262" y="4650832"/>
          <a:ext cx="1260000" cy="74031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rtl="0"/>
          <a:endParaRPr lang="de-DE"/>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9524</xdr:colOff>
      <xdr:row>42</xdr:row>
      <xdr:rowOff>323850</xdr:rowOff>
    </xdr:from>
    <xdr:ext cx="1019176" cy="960786"/>
    <xdr:pic>
      <xdr:nvPicPr>
        <xdr:cNvPr id="2" name="Grafik 1">
          <a:extLst>
            <a:ext uri="{FF2B5EF4-FFF2-40B4-BE49-F238E27FC236}">
              <a16:creationId xmlns:a16="http://schemas.microsoft.com/office/drawing/2014/main" id="{50416BA1-90CD-4E1E-BDE9-E126C3E8DD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905249" y="11458575"/>
          <a:ext cx="1019176" cy="960786"/>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C%20supply%20chain"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C%20retail%20store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Site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igh-risk%20subcontractor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Audit%20note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C supply chai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C retail store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gh-risk subcontractor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it not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5"/>
  <dimension ref="A1:XFC15"/>
  <sheetViews>
    <sheetView showGridLines="0" zoomScaleNormal="100" workbookViewId="0">
      <selection activeCell="A6" sqref="A6"/>
    </sheetView>
  </sheetViews>
  <sheetFormatPr defaultColWidth="0" defaultRowHeight="15" customHeight="1" zeroHeight="1" x14ac:dyDescent="0.25"/>
  <cols>
    <col min="1" max="1" width="111.5" style="1" customWidth="1"/>
    <col min="2" max="2" width="0.875" style="1" hidden="1" customWidth="1"/>
    <col min="3" max="255" width="10" style="1" hidden="1" customWidth="1"/>
    <col min="256" max="260" width="1.375" style="1" customWidth="1"/>
    <col min="261" max="16383" width="1.375" style="1" hidden="1"/>
    <col min="16384" max="16384" width="0.375" style="1" customWidth="1"/>
  </cols>
  <sheetData>
    <row r="1" spans="1:1" x14ac:dyDescent="0.25"/>
    <row r="2" spans="1:1" x14ac:dyDescent="0.25"/>
    <row r="3" spans="1:1" ht="36.75" customHeight="1" x14ac:dyDescent="0.25">
      <c r="A3" s="2"/>
    </row>
    <row r="4" spans="1:1" ht="36.75" customHeight="1" x14ac:dyDescent="0.25">
      <c r="A4" s="9" t="s">
        <v>0</v>
      </c>
    </row>
    <row r="5" spans="1:1" ht="24" customHeight="1" x14ac:dyDescent="0.25">
      <c r="A5" s="3" t="s">
        <v>1</v>
      </c>
    </row>
    <row r="6" spans="1:1" ht="24" customHeight="1" x14ac:dyDescent="0.25">
      <c r="A6" s="52"/>
    </row>
    <row r="7" spans="1:1" ht="90" x14ac:dyDescent="0.25">
      <c r="A7" s="4" t="s">
        <v>2</v>
      </c>
    </row>
    <row r="8" spans="1:1" ht="18" x14ac:dyDescent="0.25">
      <c r="A8" s="5"/>
    </row>
    <row r="9" spans="1:1" ht="27.75" customHeight="1" x14ac:dyDescent="0.25">
      <c r="A9" s="5"/>
    </row>
    <row r="10" spans="1:1" hidden="1" x14ac:dyDescent="0.25">
      <c r="A10" s="6"/>
    </row>
    <row r="11" spans="1:1" ht="17.25" customHeight="1" x14ac:dyDescent="0.25">
      <c r="A11" s="7"/>
    </row>
    <row r="12" spans="1:1" ht="20.25" customHeight="1" x14ac:dyDescent="0.25">
      <c r="A12" s="8"/>
    </row>
    <row r="13" spans="1:1" x14ac:dyDescent="0.25">
      <c r="A13" s="10" t="s">
        <v>3</v>
      </c>
    </row>
    <row r="14" spans="1:1" ht="24" x14ac:dyDescent="0.25">
      <c r="A14" s="11" t="s">
        <v>4</v>
      </c>
    </row>
    <row r="15" spans="1:1" ht="15" customHeight="1" x14ac:dyDescent="0.25"/>
  </sheetData>
  <sheetProtection formatCells="0" formatColumns="0" formatRows="0" insertColumns="0" insertRows="0" insertHyperlinks="0" sort="0" autoFilter="0" pivotTables="0"/>
  <pageMargins left="0.74803149606299213" right="0.70866141732283472" top="1.0629921259842521" bottom="0.98425196850393704"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44694-0831-463F-B01B-17F49139E659}">
  <dimension ref="A1:XFC46"/>
  <sheetViews>
    <sheetView showGridLines="0" view="pageLayout" topLeftCell="A21" zoomScaleNormal="100" zoomScaleSheetLayoutView="110" workbookViewId="0">
      <selection activeCell="A29" sqref="A29"/>
    </sheetView>
  </sheetViews>
  <sheetFormatPr defaultColWidth="3" defaultRowHeight="14.25" zeroHeight="1" x14ac:dyDescent="0.25"/>
  <cols>
    <col min="1" max="1" width="38" style="28" customWidth="1"/>
    <col min="2" max="4" width="4" style="15" customWidth="1"/>
    <col min="5" max="5" width="68.125" style="15" customWidth="1"/>
    <col min="6" max="6" width="0.5" style="15" hidden="1" customWidth="1"/>
    <col min="7" max="8" width="10.125" style="15" hidden="1" customWidth="1"/>
    <col min="9" max="9" width="0" style="15" hidden="1" customWidth="1"/>
    <col min="10" max="10" width="0.5" style="15" hidden="1" customWidth="1"/>
    <col min="11" max="49" width="0" style="15" hidden="1" customWidth="1"/>
    <col min="50" max="238" width="10.125" style="15" hidden="1" customWidth="1"/>
    <col min="239" max="239" width="15.25" style="15" hidden="1" customWidth="1"/>
    <col min="240" max="240" width="6.625" style="15" hidden="1" customWidth="1"/>
    <col min="241" max="241" width="12.625" style="15" hidden="1" customWidth="1"/>
    <col min="242" max="242" width="14.375" style="15" hidden="1" customWidth="1"/>
    <col min="243" max="251" width="10.125" style="15" hidden="1" customWidth="1"/>
    <col min="252" max="252" width="0" style="15" hidden="1" customWidth="1"/>
    <col min="253" max="253" width="0.5" style="15" hidden="1" customWidth="1"/>
    <col min="254" max="255" width="10.125" style="15" hidden="1" customWidth="1"/>
    <col min="256" max="256" width="0" style="15" hidden="1" customWidth="1"/>
    <col min="257" max="257" width="0.5" style="15" hidden="1" customWidth="1"/>
    <col min="258" max="16383" width="0" style="15" hidden="1" customWidth="1"/>
    <col min="16384" max="16384" width="3" style="15" hidden="1" customWidth="1"/>
  </cols>
  <sheetData>
    <row r="1" spans="1:8" ht="27.75" customHeight="1" x14ac:dyDescent="0.25">
      <c r="A1" s="12" t="s">
        <v>5</v>
      </c>
      <c r="B1" s="13"/>
      <c r="C1" s="13"/>
      <c r="D1" s="13"/>
      <c r="E1" s="13"/>
      <c r="F1" s="14"/>
      <c r="G1" s="14"/>
      <c r="H1" s="14"/>
    </row>
    <row r="2" spans="1:8" ht="19.5" customHeight="1" x14ac:dyDescent="0.25">
      <c r="A2" s="83" t="s">
        <v>6</v>
      </c>
      <c r="B2" s="83"/>
      <c r="C2" s="83"/>
      <c r="D2" s="83"/>
      <c r="E2" s="83"/>
      <c r="F2" s="14"/>
      <c r="G2" s="14"/>
      <c r="H2" s="14"/>
    </row>
    <row r="3" spans="1:8" s="19" customFormat="1" ht="19.5" customHeight="1" x14ac:dyDescent="0.25">
      <c r="A3" s="83" t="s">
        <v>7</v>
      </c>
      <c r="B3" s="83"/>
      <c r="C3" s="83"/>
      <c r="D3" s="83"/>
      <c r="E3" s="83"/>
      <c r="F3" s="13"/>
      <c r="G3" s="13"/>
      <c r="H3" s="13"/>
    </row>
    <row r="4" spans="1:8" s="19" customFormat="1" ht="19.5" customHeight="1" x14ac:dyDescent="0.25">
      <c r="A4" s="83" t="s">
        <v>8</v>
      </c>
      <c r="B4" s="83"/>
      <c r="C4" s="83"/>
      <c r="D4" s="83"/>
      <c r="E4" s="83"/>
      <c r="F4" s="13"/>
      <c r="G4" s="13"/>
      <c r="H4" s="13"/>
    </row>
    <row r="5" spans="1:8" s="19" customFormat="1" ht="19.5" customHeight="1" x14ac:dyDescent="0.25">
      <c r="A5" s="83" t="s">
        <v>9</v>
      </c>
      <c r="B5" s="83"/>
      <c r="C5" s="83"/>
      <c r="D5" s="83"/>
      <c r="E5" s="83"/>
      <c r="F5" s="13"/>
      <c r="G5" s="13"/>
      <c r="H5" s="13"/>
    </row>
    <row r="6" spans="1:8" s="19" customFormat="1" ht="19.5" customHeight="1" thickBot="1" x14ac:dyDescent="0.3">
      <c r="A6" s="13" t="s">
        <v>10</v>
      </c>
      <c r="B6" s="13"/>
      <c r="C6" s="14"/>
      <c r="D6" s="14"/>
      <c r="E6" s="14"/>
      <c r="F6" s="13"/>
      <c r="G6" s="13"/>
      <c r="H6" s="13"/>
    </row>
    <row r="7" spans="1:8" s="19" customFormat="1" ht="19.5" customHeight="1" thickTop="1" thickBot="1" x14ac:dyDescent="0.3">
      <c r="A7" s="17" t="s">
        <v>11</v>
      </c>
      <c r="B7" s="18"/>
      <c r="C7" s="13"/>
      <c r="D7" s="13"/>
      <c r="E7" s="13"/>
      <c r="F7" s="13"/>
      <c r="G7" s="13"/>
      <c r="H7" s="13"/>
    </row>
    <row r="8" spans="1:8" s="19" customFormat="1" ht="19.5" customHeight="1" thickTop="1" thickBot="1" x14ac:dyDescent="0.3">
      <c r="A8" s="17" t="s">
        <v>12</v>
      </c>
      <c r="B8" s="18"/>
      <c r="C8" s="13"/>
      <c r="D8" s="13"/>
      <c r="E8" s="13"/>
      <c r="F8" s="13"/>
      <c r="G8" s="13"/>
      <c r="H8" s="13"/>
    </row>
    <row r="9" spans="1:8" ht="19.5" customHeight="1" thickTop="1" x14ac:dyDescent="0.25">
      <c r="A9" s="20" t="s">
        <v>13</v>
      </c>
      <c r="B9" s="14"/>
      <c r="C9" s="14"/>
      <c r="D9" s="14"/>
      <c r="E9" s="14"/>
      <c r="F9" s="14"/>
      <c r="G9" s="14"/>
      <c r="H9" s="14"/>
    </row>
    <row r="10" spans="1:8" ht="19.5" customHeight="1" x14ac:dyDescent="0.25">
      <c r="A10" s="17" t="s">
        <v>14</v>
      </c>
      <c r="B10" s="60"/>
      <c r="C10" s="14"/>
      <c r="D10" s="14"/>
      <c r="E10" s="14"/>
      <c r="F10" s="14"/>
      <c r="G10" s="14"/>
      <c r="H10" s="14"/>
    </row>
    <row r="11" spans="1:8" ht="19.5" customHeight="1" x14ac:dyDescent="0.25">
      <c r="A11" s="17" t="s">
        <v>15</v>
      </c>
      <c r="B11" s="60"/>
      <c r="C11" s="59"/>
      <c r="D11" s="59"/>
      <c r="E11" s="59"/>
      <c r="F11" s="14"/>
      <c r="G11" s="14"/>
      <c r="H11" s="14"/>
    </row>
    <row r="12" spans="1:8" ht="19.5" customHeight="1" x14ac:dyDescent="0.25">
      <c r="A12" s="17" t="s">
        <v>16</v>
      </c>
      <c r="B12" s="60"/>
      <c r="C12" s="14"/>
      <c r="D12" s="14"/>
      <c r="E12" s="14"/>
      <c r="F12" s="14"/>
      <c r="G12" s="14"/>
      <c r="H12" s="14"/>
    </row>
    <row r="13" spans="1:8" ht="28.5" customHeight="1" x14ac:dyDescent="0.25">
      <c r="A13" s="17" t="s">
        <v>17</v>
      </c>
      <c r="B13" s="60"/>
      <c r="C13" s="14"/>
      <c r="D13" s="14"/>
      <c r="E13" s="14"/>
      <c r="F13" s="14"/>
      <c r="G13" s="14"/>
      <c r="H13" s="14"/>
    </row>
    <row r="14" spans="1:8" ht="19.5" customHeight="1" x14ac:dyDescent="0.25">
      <c r="A14" s="17" t="s">
        <v>18</v>
      </c>
      <c r="B14" s="60"/>
      <c r="C14" s="14"/>
      <c r="D14" s="14"/>
      <c r="E14" s="14"/>
      <c r="F14" s="13"/>
      <c r="G14" s="13"/>
      <c r="H14" s="13"/>
    </row>
    <row r="15" spans="1:8" ht="19.5" customHeight="1" x14ac:dyDescent="0.25">
      <c r="A15" s="17"/>
      <c r="B15" s="60"/>
      <c r="C15" s="14"/>
      <c r="D15" s="14"/>
      <c r="E15" s="14"/>
      <c r="F15" s="13"/>
      <c r="G15" s="13"/>
      <c r="H15" s="13"/>
    </row>
    <row r="16" spans="1:8" ht="19.5" customHeight="1" x14ac:dyDescent="0.25">
      <c r="A16" s="20" t="s">
        <v>19</v>
      </c>
      <c r="B16" s="34"/>
      <c r="C16" s="14"/>
      <c r="D16" s="14"/>
      <c r="E16" s="14"/>
      <c r="F16" s="13"/>
      <c r="G16" s="13"/>
      <c r="H16" s="13"/>
    </row>
    <row r="17" spans="1:8" ht="19.5" customHeight="1" thickBot="1" x14ac:dyDescent="0.3">
      <c r="A17" s="17" t="s">
        <v>20</v>
      </c>
      <c r="B17" s="60"/>
      <c r="C17" s="14"/>
      <c r="D17" s="14"/>
      <c r="E17" s="14"/>
      <c r="F17" s="13"/>
      <c r="G17" s="13"/>
      <c r="H17" s="13"/>
    </row>
    <row r="18" spans="1:8" ht="19.5" customHeight="1" thickTop="1" thickBot="1" x14ac:dyDescent="0.3">
      <c r="A18" s="17" t="s">
        <v>21</v>
      </c>
      <c r="B18" s="60"/>
      <c r="C18" s="14"/>
      <c r="D18" s="14"/>
      <c r="E18" s="14"/>
      <c r="F18" s="70"/>
      <c r="G18" s="70"/>
      <c r="H18" s="70"/>
    </row>
    <row r="19" spans="1:8" ht="19.5" customHeight="1" thickTop="1" x14ac:dyDescent="0.25">
      <c r="A19" s="17" t="s">
        <v>22</v>
      </c>
      <c r="B19" s="60"/>
      <c r="C19" s="14"/>
      <c r="D19" s="14"/>
      <c r="E19" s="14"/>
      <c r="F19" s="13"/>
      <c r="G19" s="13"/>
      <c r="H19" s="13"/>
    </row>
    <row r="20" spans="1:8" ht="19.5" customHeight="1" x14ac:dyDescent="0.25">
      <c r="A20" s="17" t="s">
        <v>23</v>
      </c>
      <c r="B20" s="60"/>
      <c r="C20" s="14"/>
      <c r="D20" s="14"/>
      <c r="E20" s="14"/>
      <c r="F20" s="13"/>
      <c r="G20" s="13"/>
      <c r="H20" s="13"/>
    </row>
    <row r="21" spans="1:8" s="64" customFormat="1" x14ac:dyDescent="0.25">
      <c r="A21" s="17"/>
      <c r="B21" s="33"/>
      <c r="C21" s="14"/>
      <c r="D21" s="14"/>
      <c r="E21" s="14"/>
      <c r="F21" s="63"/>
      <c r="G21" s="63"/>
      <c r="H21" s="63"/>
    </row>
    <row r="22" spans="1:8" s="64" customFormat="1" ht="15" thickBot="1" x14ac:dyDescent="0.3">
      <c r="A22" s="14"/>
      <c r="B22" s="21" t="s">
        <v>24</v>
      </c>
      <c r="C22" s="21" t="s">
        <v>25</v>
      </c>
      <c r="D22" s="21"/>
      <c r="E22" s="14"/>
      <c r="F22" s="63"/>
      <c r="G22" s="63"/>
      <c r="H22" s="63"/>
    </row>
    <row r="23" spans="1:8" s="64" customFormat="1" ht="28.5" customHeight="1" thickTop="1" thickBot="1" x14ac:dyDescent="0.3">
      <c r="A23" s="17" t="s">
        <v>26</v>
      </c>
      <c r="B23" s="18"/>
      <c r="C23" s="18"/>
      <c r="D23" s="13"/>
      <c r="E23" s="13" t="str">
        <f>LOWER(A23)</f>
        <v>is het bedrijf de juridisch eigenaar van het product?</v>
      </c>
      <c r="F23" s="63"/>
      <c r="G23" s="63"/>
      <c r="H23" s="63"/>
    </row>
    <row r="24" spans="1:8" ht="28.5" customHeight="1" thickTop="1" thickBot="1" x14ac:dyDescent="0.3">
      <c r="A24" s="17" t="s">
        <v>27</v>
      </c>
      <c r="B24" s="18"/>
      <c r="C24" s="18"/>
      <c r="D24" s="13"/>
      <c r="E24" s="13" t="str">
        <f t="shared" ref="E24:E31" si="0">LOWER(A24)</f>
        <v>heeft het bedrijf het product fysiek in bezit?</v>
      </c>
      <c r="F24" s="13"/>
      <c r="G24" s="13"/>
      <c r="H24" s="13"/>
    </row>
    <row r="25" spans="1:8" s="25" customFormat="1" ht="28.5" customHeight="1" thickTop="1" thickBot="1" x14ac:dyDescent="0.3">
      <c r="A25" s="17" t="s">
        <v>28</v>
      </c>
      <c r="B25" s="18"/>
      <c r="C25" s="18"/>
      <c r="D25" s="13"/>
      <c r="E25" s="13" t="str">
        <f t="shared" si="0"/>
        <v>zijn er etiketten of nieuwe etiketten aangebracht?</v>
      </c>
      <c r="F25" s="24"/>
      <c r="G25" s="24"/>
      <c r="H25" s="24"/>
    </row>
    <row r="26" spans="1:8" ht="48.75" customHeight="1" thickTop="1" thickBot="1" x14ac:dyDescent="0.3">
      <c r="A26" s="17" t="s">
        <v>29</v>
      </c>
      <c r="B26" s="22"/>
      <c r="C26" s="22"/>
      <c r="D26" s="23"/>
      <c r="E26" s="13" t="str">
        <f t="shared" si="0"/>
        <v xml:space="preserve">beschikt het bedrijf op het moment van de audit over een gfsi-erkend certificaat (nadat het product het bedrijf verlaten heeft)? </v>
      </c>
      <c r="F26" s="13"/>
      <c r="G26" s="13"/>
      <c r="H26" s="13"/>
    </row>
    <row r="27" spans="1:8" ht="28.5" customHeight="1" thickTop="1" thickBot="1" x14ac:dyDescent="0.3">
      <c r="A27" s="17" t="s">
        <v>30</v>
      </c>
      <c r="B27" s="18"/>
      <c r="C27" s="18"/>
      <c r="D27" s="13"/>
      <c r="E27" s="13" t="str">
        <f t="shared" si="0"/>
        <v xml:space="preserve">worden bewerkingsactiviteiten opgenomen? </v>
      </c>
      <c r="F27" s="13"/>
      <c r="G27" s="13"/>
      <c r="H27" s="13"/>
    </row>
    <row r="28" spans="1:8" ht="19.5" customHeight="1" thickTop="1" thickBot="1" x14ac:dyDescent="0.3">
      <c r="A28" s="17" t="s">
        <v>31</v>
      </c>
      <c r="B28" s="80"/>
      <c r="C28" s="81"/>
      <c r="D28" s="81"/>
      <c r="E28" s="82"/>
      <c r="F28" s="65"/>
      <c r="G28" s="13"/>
      <c r="H28" s="13"/>
    </row>
    <row r="29" spans="1:8" s="27" customFormat="1" ht="28.5" customHeight="1" thickTop="1" thickBot="1" x14ac:dyDescent="0.3">
      <c r="A29" s="17" t="s">
        <v>32</v>
      </c>
      <c r="B29" s="18"/>
      <c r="C29" s="18"/>
      <c r="D29" s="13"/>
      <c r="E29" s="13" t="str">
        <f t="shared" si="0"/>
        <v>zijn bewerkingsactiviteiten geobserveerd tijdens de ci-audit?</v>
      </c>
      <c r="F29" s="26"/>
      <c r="G29" s="26"/>
      <c r="H29" s="26"/>
    </row>
    <row r="30" spans="1:8" ht="19.5" customHeight="1" thickTop="1" thickBot="1" x14ac:dyDescent="0.3">
      <c r="A30" s="17" t="s">
        <v>33</v>
      </c>
      <c r="B30" s="80"/>
      <c r="C30" s="81"/>
      <c r="D30" s="81"/>
      <c r="E30" s="82"/>
      <c r="F30" s="13"/>
      <c r="G30" s="13"/>
      <c r="H30" s="13"/>
    </row>
    <row r="31" spans="1:8" ht="28.5" customHeight="1" thickTop="1" thickBot="1" x14ac:dyDescent="0.3">
      <c r="A31" s="17" t="s">
        <v>34</v>
      </c>
      <c r="B31" s="18"/>
      <c r="C31" s="18"/>
      <c r="D31" s="13"/>
      <c r="E31" s="13" t="str">
        <f t="shared" si="0"/>
        <v>beschikt het bedrijf over een licentie met betrekking tot het ggn-labellogo?</v>
      </c>
      <c r="F31" s="13"/>
      <c r="G31" s="13"/>
      <c r="H31" s="13"/>
    </row>
    <row r="32" spans="1:8" s="67" customFormat="1" ht="28.5" customHeight="1" thickTop="1" thickBot="1" x14ac:dyDescent="0.3">
      <c r="A32" s="17" t="s">
        <v>35</v>
      </c>
      <c r="B32" s="80"/>
      <c r="C32" s="81"/>
      <c r="D32" s="81"/>
      <c r="E32" s="82"/>
      <c r="F32" s="66"/>
      <c r="G32" s="66"/>
      <c r="H32" s="66"/>
    </row>
    <row r="33" spans="1:8" s="67" customFormat="1" ht="19.5" customHeight="1" thickTop="1" thickBot="1" x14ac:dyDescent="0.3">
      <c r="A33" s="17" t="s">
        <v>36</v>
      </c>
      <c r="B33" s="80"/>
      <c r="C33" s="81"/>
      <c r="D33" s="81"/>
      <c r="E33" s="82"/>
      <c r="F33" s="66"/>
      <c r="G33" s="66"/>
      <c r="H33" s="66"/>
    </row>
    <row r="34" spans="1:8" s="67" customFormat="1" ht="19.5" customHeight="1" thickTop="1" thickBot="1" x14ac:dyDescent="0.3">
      <c r="A34" s="17" t="s">
        <v>37</v>
      </c>
      <c r="B34" s="80"/>
      <c r="C34" s="81"/>
      <c r="D34" s="81"/>
      <c r="E34" s="82"/>
      <c r="F34" s="68"/>
      <c r="G34" s="68"/>
      <c r="H34" s="68"/>
    </row>
    <row r="35" spans="1:8" s="69" customFormat="1" ht="19.5" customHeight="1" thickTop="1" thickBot="1" x14ac:dyDescent="0.3">
      <c r="A35" s="62"/>
      <c r="B35" s="26"/>
      <c r="C35" s="26"/>
      <c r="D35" s="26"/>
      <c r="E35" s="26"/>
    </row>
    <row r="36" spans="1:8" s="69" customFormat="1" ht="19.5" customHeight="1" thickTop="1" thickBot="1" x14ac:dyDescent="0.3">
      <c r="A36" s="20" t="s">
        <v>38</v>
      </c>
      <c r="B36" s="80"/>
      <c r="C36" s="81"/>
      <c r="D36" s="81"/>
      <c r="E36" s="82"/>
    </row>
    <row r="37" spans="1:8" ht="19.5" customHeight="1" thickTop="1" thickBot="1" x14ac:dyDescent="0.3">
      <c r="A37" s="13" t="s">
        <v>39</v>
      </c>
      <c r="B37" s="80"/>
      <c r="C37" s="81"/>
      <c r="D37" s="81"/>
      <c r="E37" s="82"/>
    </row>
    <row r="38" spans="1:8" ht="19.5" customHeight="1" thickTop="1" thickBot="1" x14ac:dyDescent="0.3">
      <c r="A38" s="20" t="s">
        <v>40</v>
      </c>
      <c r="B38" s="80"/>
      <c r="C38" s="81"/>
      <c r="D38" s="81"/>
      <c r="E38" s="82"/>
    </row>
    <row r="39" spans="1:8" ht="9" customHeight="1" thickTop="1" thickBot="1" x14ac:dyDescent="0.3">
      <c r="A39" s="17"/>
      <c r="B39" s="13"/>
      <c r="C39" s="13"/>
      <c r="D39" s="13"/>
      <c r="E39" s="13"/>
    </row>
    <row r="40" spans="1:8" ht="19.5" customHeight="1" thickTop="1" thickBot="1" x14ac:dyDescent="0.3">
      <c r="A40" s="20" t="s">
        <v>41</v>
      </c>
      <c r="B40" s="80"/>
      <c r="C40" s="81"/>
      <c r="D40" s="81"/>
      <c r="E40" s="82"/>
    </row>
    <row r="41" spans="1:8" ht="19.5" customHeight="1" thickTop="1" thickBot="1" x14ac:dyDescent="0.3">
      <c r="A41" s="13" t="s">
        <v>42</v>
      </c>
      <c r="B41" s="80"/>
      <c r="C41" s="81"/>
      <c r="D41" s="81"/>
      <c r="E41" s="82"/>
    </row>
    <row r="42" spans="1:8" ht="19.5" customHeight="1" thickTop="1" thickBot="1" x14ac:dyDescent="0.3">
      <c r="A42" s="20" t="s">
        <v>43</v>
      </c>
      <c r="B42" s="80"/>
      <c r="C42" s="81"/>
      <c r="D42" s="81"/>
      <c r="E42" s="82"/>
    </row>
    <row r="43" spans="1:8" ht="31.5" customHeight="1" thickTop="1" x14ac:dyDescent="0.25"/>
    <row r="44" spans="1:8" ht="88.5" customHeight="1" x14ac:dyDescent="0.25">
      <c r="A44" s="79" t="s">
        <v>44</v>
      </c>
      <c r="B44" s="79"/>
      <c r="C44" s="79"/>
      <c r="D44" s="79"/>
      <c r="E44" s="62"/>
    </row>
    <row r="45" spans="1:8" x14ac:dyDescent="0.25"/>
    <row r="46" spans="1:8" x14ac:dyDescent="0.25"/>
  </sheetData>
  <sheetProtection formatCells="0" formatColumns="0" formatRows="0" insertColumns="0" insertRows="0" insertHyperlinks="0" sort="0" autoFilter="0" pivotTables="0"/>
  <mergeCells count="16">
    <mergeCell ref="B34:E34"/>
    <mergeCell ref="B28:E28"/>
    <mergeCell ref="B30:E30"/>
    <mergeCell ref="B32:E32"/>
    <mergeCell ref="A2:E2"/>
    <mergeCell ref="A3:E3"/>
    <mergeCell ref="A4:E4"/>
    <mergeCell ref="A5:E5"/>
    <mergeCell ref="B33:E33"/>
    <mergeCell ref="A44:D44"/>
    <mergeCell ref="B36:E36"/>
    <mergeCell ref="B37:E37"/>
    <mergeCell ref="B38:E38"/>
    <mergeCell ref="B40:E40"/>
    <mergeCell ref="B41:E41"/>
    <mergeCell ref="B42:E42"/>
  </mergeCells>
  <pageMargins left="0.74803149606299213" right="0.74803149606299213" top="1.2598425196850394" bottom="0.98425196850393704" header="0.31496062992125984" footer="0.31496062992125984"/>
  <pageSetup paperSize="9" orientation="landscape" r:id="rId1"/>
  <headerFooter>
    <oddHeader>&amp;R&amp;G</oddHeader>
    <oddFooter>&amp;L&amp;"Arial,Regular"&amp;8Coderef.: CoC checklist; v6.1_Dec22; Nederlandse versie
&amp;A
Pag. &amp;P van &amp;N&amp;R&amp;"Arial,Regular"&amp;8© GLOBALG.A.P. c/o FoodPLUS GmbH
Spichernstr. 55, 50672 Keulen, Duitsland
&amp;K00A039www.globalgap.org</oddFooter>
  </headerFooter>
  <rowBreaks count="2" manualBreakCount="2">
    <brk id="21" max="16383" man="1"/>
    <brk id="39"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579F4-DD34-4185-9493-9A0D99EC9A45}">
  <dimension ref="A1:IW14"/>
  <sheetViews>
    <sheetView showGridLines="0" view="pageLayout" topLeftCell="A2" zoomScaleSheetLayoutView="110" workbookViewId="0">
      <selection activeCell="B14" sqref="B14"/>
    </sheetView>
  </sheetViews>
  <sheetFormatPr defaultColWidth="0" defaultRowHeight="45" customHeight="1" zeroHeight="1" x14ac:dyDescent="0.25"/>
  <cols>
    <col min="1" max="2" width="27.875" style="49" customWidth="1"/>
    <col min="3" max="4" width="27.875" style="16" customWidth="1"/>
    <col min="5" max="5" width="27.875" style="16" hidden="1" customWidth="1"/>
    <col min="6" max="6" width="0.5" style="16" hidden="1" customWidth="1"/>
    <col min="7" max="8" width="11" style="16" hidden="1" customWidth="1"/>
    <col min="9" max="9" width="0" style="16" hidden="1" customWidth="1"/>
    <col min="10" max="10" width="0.5" style="16" hidden="1" customWidth="1"/>
    <col min="11" max="49" width="0" style="16" hidden="1" customWidth="1"/>
    <col min="50" max="238" width="11" style="16" hidden="1" customWidth="1"/>
    <col min="239" max="239" width="15.875" style="16" hidden="1" customWidth="1"/>
    <col min="240" max="240" width="7" style="16" hidden="1" customWidth="1"/>
    <col min="241" max="241" width="13.125" style="16" hidden="1" customWidth="1"/>
    <col min="242" max="242" width="15.125" style="16" hidden="1" customWidth="1"/>
    <col min="243" max="251" width="11" style="16" hidden="1" customWidth="1"/>
    <col min="252" max="252" width="0" style="16" hidden="1" customWidth="1"/>
    <col min="253" max="253" width="0.5" style="16" hidden="1" customWidth="1"/>
    <col min="254" max="255" width="11" style="16" hidden="1" customWidth="1"/>
    <col min="256" max="256" width="0" style="16" hidden="1" customWidth="1"/>
    <col min="257" max="257" width="0.5" style="16" hidden="1" customWidth="1"/>
    <col min="258" max="16384" width="9.375" style="16" hidden="1"/>
  </cols>
  <sheetData>
    <row r="1" spans="1:5" ht="18.75" customHeight="1" x14ac:dyDescent="0.25">
      <c r="A1" s="71" t="s">
        <v>45</v>
      </c>
      <c r="B1" s="71"/>
      <c r="C1" s="51"/>
      <c r="D1" s="51"/>
      <c r="E1" s="50"/>
    </row>
    <row r="2" spans="1:5" ht="36" customHeight="1" x14ac:dyDescent="0.25">
      <c r="A2" s="72" t="s">
        <v>46</v>
      </c>
      <c r="B2" s="73" t="s">
        <v>47</v>
      </c>
      <c r="C2" s="73" t="s">
        <v>48</v>
      </c>
      <c r="D2" s="73" t="s">
        <v>49</v>
      </c>
      <c r="E2" s="35"/>
    </row>
    <row r="3" spans="1:5" ht="24.75" customHeight="1" x14ac:dyDescent="0.25">
      <c r="A3" s="61"/>
      <c r="B3" s="61"/>
      <c r="C3" s="61"/>
      <c r="D3" s="61"/>
      <c r="E3" s="35"/>
    </row>
    <row r="4" spans="1:5" ht="24.75" customHeight="1" x14ac:dyDescent="0.25">
      <c r="A4" s="61"/>
      <c r="B4" s="61"/>
      <c r="C4" s="61"/>
      <c r="D4" s="61"/>
      <c r="E4" s="35"/>
    </row>
    <row r="5" spans="1:5" ht="24.75" customHeight="1" x14ac:dyDescent="0.25">
      <c r="A5" s="61"/>
      <c r="B5" s="61"/>
      <c r="C5" s="61"/>
      <c r="D5" s="61"/>
    </row>
    <row r="6" spans="1:5" ht="24.75" customHeight="1" x14ac:dyDescent="0.25">
      <c r="A6" s="61"/>
      <c r="B6" s="61"/>
      <c r="C6" s="61"/>
      <c r="D6" s="61"/>
      <c r="E6" s="51"/>
    </row>
    <row r="7" spans="1:5" ht="24.75" customHeight="1" x14ac:dyDescent="0.25">
      <c r="A7" s="61"/>
      <c r="B7" s="61"/>
      <c r="C7" s="61"/>
      <c r="D7" s="61"/>
      <c r="E7" s="51"/>
    </row>
    <row r="8" spans="1:5" ht="24.75" customHeight="1" x14ac:dyDescent="0.25">
      <c r="A8" s="61"/>
      <c r="B8" s="61"/>
      <c r="C8" s="61"/>
      <c r="D8" s="61"/>
    </row>
    <row r="9" spans="1:5" ht="24.75" customHeight="1" x14ac:dyDescent="0.25">
      <c r="A9" s="61"/>
      <c r="B9" s="61"/>
      <c r="C9" s="61"/>
      <c r="D9" s="61"/>
    </row>
    <row r="10" spans="1:5" ht="24.75" customHeight="1" x14ac:dyDescent="0.25">
      <c r="A10" s="61"/>
      <c r="B10" s="61"/>
      <c r="C10" s="61"/>
      <c r="D10" s="61"/>
    </row>
    <row r="11" spans="1:5" ht="24.75" customHeight="1" x14ac:dyDescent="0.25">
      <c r="A11" s="61"/>
      <c r="B11" s="61"/>
      <c r="C11" s="61"/>
      <c r="D11" s="61"/>
    </row>
    <row r="12" spans="1:5" ht="24.75" customHeight="1" x14ac:dyDescent="0.25">
      <c r="A12" s="61"/>
      <c r="B12" s="61"/>
      <c r="C12" s="61"/>
      <c r="D12" s="61"/>
    </row>
    <row r="13" spans="1:5" ht="24.75" customHeight="1" x14ac:dyDescent="0.25">
      <c r="A13" s="61"/>
      <c r="B13" s="61"/>
      <c r="C13" s="61"/>
      <c r="D13" s="61"/>
    </row>
    <row r="14" spans="1:5" ht="45" customHeight="1" x14ac:dyDescent="0.25"/>
  </sheetData>
  <sheetProtection formatCells="0" formatColumns="0" formatRows="0" insertColumns="0" insertRows="0" insertHyperlinks="0" sort="0" autoFilter="0" pivotTables="0"/>
  <pageMargins left="0.74803149606299213" right="0.74803149606299213" top="1.2598425196850394" bottom="0.98425196850393704" header="0.31496062992125984" footer="0.31496062992125984"/>
  <pageSetup paperSize="9" orientation="landscape" r:id="rId1"/>
  <headerFooter alignWithMargins="0">
    <oddHeader>&amp;R&amp;G</oddHeader>
    <oddFooter>&amp;L&amp;"Arial,Regular"&amp;8Coderef.: CoC checklist; v6.1_Dec22; Nederlandse versie
&amp;A
Pag. &amp;P van &amp;N&amp;R&amp;"Arial,Regular"&amp;8© GLOBALG.A.P. c/o FoodPLUS GmbH
Spichernstr. 55, 50672 Keulen, Duitsland
&amp;K00A039www.globalgap.org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560A9-5DD0-4531-9935-7D4A571F981D}">
  <dimension ref="A1:IW14"/>
  <sheetViews>
    <sheetView showGridLines="0" view="pageLayout" zoomScaleSheetLayoutView="110" workbookViewId="0">
      <selection activeCell="B13" sqref="B13"/>
    </sheetView>
  </sheetViews>
  <sheetFormatPr defaultColWidth="0" defaultRowHeight="45" customHeight="1" zeroHeight="1" x14ac:dyDescent="0.25"/>
  <cols>
    <col min="1" max="2" width="27.875" style="49" customWidth="1"/>
    <col min="3" max="4" width="27.875" style="16" customWidth="1"/>
    <col min="5" max="5" width="27.875" style="16" hidden="1" customWidth="1"/>
    <col min="6" max="6" width="0.5" style="16" hidden="1" customWidth="1"/>
    <col min="7" max="8" width="11" style="16" hidden="1" customWidth="1"/>
    <col min="9" max="9" width="0" style="16" hidden="1" customWidth="1"/>
    <col min="10" max="10" width="0.5" style="16" hidden="1" customWidth="1"/>
    <col min="11" max="49" width="0" style="16" hidden="1" customWidth="1"/>
    <col min="50" max="238" width="11" style="16" hidden="1" customWidth="1"/>
    <col min="239" max="239" width="15.875" style="16" hidden="1" customWidth="1"/>
    <col min="240" max="240" width="7" style="16" hidden="1" customWidth="1"/>
    <col min="241" max="241" width="13.125" style="16" hidden="1" customWidth="1"/>
    <col min="242" max="242" width="15.125" style="16" hidden="1" customWidth="1"/>
    <col min="243" max="251" width="11" style="16" hidden="1" customWidth="1"/>
    <col min="252" max="252" width="0" style="16" hidden="1" customWidth="1"/>
    <col min="253" max="253" width="0.5" style="16" hidden="1" customWidth="1"/>
    <col min="254" max="255" width="11" style="16" hidden="1" customWidth="1"/>
    <col min="256" max="256" width="0" style="16" hidden="1" customWidth="1"/>
    <col min="257" max="257" width="0.5" style="16" hidden="1" customWidth="1"/>
    <col min="258" max="16384" width="9.375" style="16" hidden="1"/>
  </cols>
  <sheetData>
    <row r="1" spans="1:5" ht="18.75" customHeight="1" x14ac:dyDescent="0.25">
      <c r="A1" s="71" t="s">
        <v>50</v>
      </c>
      <c r="B1" s="71"/>
      <c r="C1" s="51"/>
      <c r="D1" s="51"/>
      <c r="E1" s="50"/>
    </row>
    <row r="2" spans="1:5" ht="36" customHeight="1" x14ac:dyDescent="0.25">
      <c r="A2" s="73" t="s">
        <v>51</v>
      </c>
      <c r="B2" s="73" t="s">
        <v>47</v>
      </c>
      <c r="C2" s="73" t="s">
        <v>52</v>
      </c>
      <c r="D2" s="73" t="s">
        <v>49</v>
      </c>
      <c r="E2" s="35"/>
    </row>
    <row r="3" spans="1:5" ht="24.75" customHeight="1" x14ac:dyDescent="0.25">
      <c r="A3" s="61"/>
      <c r="B3" s="61"/>
      <c r="C3" s="61"/>
      <c r="D3" s="61"/>
      <c r="E3" s="35"/>
    </row>
    <row r="4" spans="1:5" ht="24.75" customHeight="1" x14ac:dyDescent="0.25">
      <c r="A4" s="61"/>
      <c r="B4" s="61"/>
      <c r="C4" s="61"/>
      <c r="D4" s="61"/>
      <c r="E4" s="35"/>
    </row>
    <row r="5" spans="1:5" ht="24.75" customHeight="1" x14ac:dyDescent="0.25">
      <c r="A5" s="61"/>
      <c r="B5" s="61"/>
      <c r="C5" s="61"/>
      <c r="D5" s="61"/>
    </row>
    <row r="6" spans="1:5" ht="24.75" customHeight="1" x14ac:dyDescent="0.25">
      <c r="A6" s="61"/>
      <c r="B6" s="61"/>
      <c r="C6" s="61"/>
      <c r="D6" s="61"/>
      <c r="E6" s="51"/>
    </row>
    <row r="7" spans="1:5" ht="24.75" customHeight="1" x14ac:dyDescent="0.25">
      <c r="A7" s="61"/>
      <c r="B7" s="61"/>
      <c r="C7" s="61"/>
      <c r="D7" s="61"/>
      <c r="E7" s="51"/>
    </row>
    <row r="8" spans="1:5" ht="24.75" customHeight="1" x14ac:dyDescent="0.25">
      <c r="A8" s="61"/>
      <c r="B8" s="61"/>
      <c r="C8" s="61"/>
      <c r="D8" s="61"/>
    </row>
    <row r="9" spans="1:5" ht="24.75" customHeight="1" x14ac:dyDescent="0.25">
      <c r="A9" s="61"/>
      <c r="B9" s="61"/>
      <c r="C9" s="61"/>
      <c r="D9" s="61"/>
    </row>
    <row r="10" spans="1:5" ht="24.75" customHeight="1" x14ac:dyDescent="0.25">
      <c r="A10" s="61"/>
      <c r="B10" s="61"/>
      <c r="C10" s="61"/>
      <c r="D10" s="61"/>
    </row>
    <row r="11" spans="1:5" ht="24.75" customHeight="1" x14ac:dyDescent="0.25">
      <c r="A11" s="61"/>
      <c r="B11" s="61"/>
      <c r="C11" s="61"/>
      <c r="D11" s="61"/>
    </row>
    <row r="12" spans="1:5" ht="24.75" customHeight="1" x14ac:dyDescent="0.25">
      <c r="A12" s="61"/>
      <c r="B12" s="61"/>
      <c r="C12" s="61"/>
      <c r="D12" s="61"/>
    </row>
    <row r="13" spans="1:5" ht="24.75" customHeight="1" x14ac:dyDescent="0.25">
      <c r="A13" s="61"/>
      <c r="B13" s="61"/>
      <c r="C13" s="61"/>
      <c r="D13" s="61"/>
    </row>
    <row r="14" spans="1:5" ht="45" customHeight="1" x14ac:dyDescent="0.25"/>
  </sheetData>
  <sheetProtection formatCells="0" formatColumns="0" formatRows="0" insertColumns="0" insertRows="0" insertHyperlinks="0" sort="0" autoFilter="0" pivotTables="0"/>
  <pageMargins left="0.74803149606299213" right="0.74803149606299213" top="1.2598425196850394" bottom="0.98425196850393704" header="0.31496062992125984" footer="0.31496062992125984"/>
  <pageSetup paperSize="9" orientation="landscape" r:id="rId1"/>
  <headerFooter alignWithMargins="0">
    <oddHeader>&amp;R&amp;G</oddHeader>
    <oddFooter>&amp;L&amp;"Arial,Regular"&amp;8Coderef.: CoC checklist; v6.1_Dec22; Nederlandse versie
&amp;A
Pag. &amp;P van &amp;N&amp;R&amp;"Arial,Regular"&amp;8© GLOBALG.A.P. c/o FoodPLUS GmbH
Spichernstr. 55, 50672 Keulen, Duitsland
&amp;K00A039www.globalgap.org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4F5B3-9292-4897-8FA1-7F89B16C11D4}">
  <dimension ref="A1:XFC153"/>
  <sheetViews>
    <sheetView showGridLines="0" defaultGridColor="0" colorId="23" zoomScaleNormal="100" zoomScaleSheetLayoutView="90" workbookViewId="0">
      <selection activeCell="C6" sqref="C6"/>
    </sheetView>
  </sheetViews>
  <sheetFormatPr defaultColWidth="0" defaultRowHeight="12" zeroHeight="1" x14ac:dyDescent="0.25"/>
  <cols>
    <col min="1" max="1" width="7" style="39" customWidth="1"/>
    <col min="2" max="2" width="27.875" style="37" customWidth="1"/>
    <col min="3" max="3" width="31" style="37" customWidth="1"/>
    <col min="4" max="4" width="5.5" style="48" customWidth="1"/>
    <col min="5" max="6" width="4.125" style="37" customWidth="1"/>
    <col min="7" max="7" width="4.625" style="37" customWidth="1"/>
    <col min="8" max="8" width="35.125" style="37" customWidth="1"/>
    <col min="9" max="9" width="0.5" style="37" customWidth="1"/>
    <col min="10" max="255" width="0" style="37" hidden="1" customWidth="1"/>
    <col min="256" max="256" width="0.5" style="37" customWidth="1"/>
    <col min="257" max="257" width="1.375" style="37" customWidth="1"/>
    <col min="258" max="258" width="2.5" style="37" hidden="1"/>
    <col min="259" max="259" width="30.5" style="37" hidden="1"/>
    <col min="260" max="260" width="6" style="37" hidden="1"/>
    <col min="261" max="261" width="4" style="37" hidden="1"/>
    <col min="262" max="262" width="3.5" style="37" hidden="1"/>
    <col min="263" max="263" width="4" style="37" hidden="1"/>
    <col min="264" max="264" width="31.875" style="37" hidden="1"/>
    <col min="265" max="265" width="0.5" style="37" hidden="1"/>
    <col min="266" max="511" width="0" style="37" hidden="1"/>
    <col min="512" max="512" width="0.5" style="37" hidden="1"/>
    <col min="513" max="513" width="6.625" style="37" hidden="1"/>
    <col min="514" max="514" width="28.875" style="37" hidden="1"/>
    <col min="515" max="515" width="30.5" style="37" hidden="1"/>
    <col min="516" max="516" width="6" style="37" hidden="1"/>
    <col min="517" max="517" width="4" style="37" hidden="1"/>
    <col min="518" max="518" width="3.5" style="37" hidden="1"/>
    <col min="519" max="519" width="4" style="37" hidden="1"/>
    <col min="520" max="520" width="31.875" style="37" hidden="1"/>
    <col min="521" max="521" width="0.5" style="37" hidden="1"/>
    <col min="522" max="767" width="0" style="37" hidden="1"/>
    <col min="768" max="768" width="0.5" style="37" hidden="1"/>
    <col min="769" max="769" width="6.625" style="37" hidden="1"/>
    <col min="770" max="770" width="28.875" style="37" hidden="1"/>
    <col min="771" max="771" width="30.5" style="37" hidden="1"/>
    <col min="772" max="772" width="6" style="37" hidden="1"/>
    <col min="773" max="773" width="4" style="37" hidden="1"/>
    <col min="774" max="774" width="3.5" style="37" hidden="1"/>
    <col min="775" max="775" width="4" style="37" hidden="1"/>
    <col min="776" max="776" width="31.875" style="37" hidden="1"/>
    <col min="777" max="777" width="0.5" style="37" hidden="1"/>
    <col min="778" max="1023" width="0" style="37" hidden="1"/>
    <col min="1024" max="1024" width="0.5" style="37" hidden="1"/>
    <col min="1025" max="1025" width="6.625" style="37" hidden="1"/>
    <col min="1026" max="1026" width="28.875" style="37" hidden="1"/>
    <col min="1027" max="1027" width="30.5" style="37" hidden="1"/>
    <col min="1028" max="1028" width="6" style="37" hidden="1"/>
    <col min="1029" max="1029" width="4" style="37" hidden="1"/>
    <col min="1030" max="1030" width="3.5" style="37" hidden="1"/>
    <col min="1031" max="1031" width="4" style="37" hidden="1"/>
    <col min="1032" max="1032" width="31.875" style="37" hidden="1"/>
    <col min="1033" max="1033" width="0.5" style="37" hidden="1"/>
    <col min="1034" max="1279" width="0" style="37" hidden="1"/>
    <col min="1280" max="1280" width="0.5" style="37" hidden="1"/>
    <col min="1281" max="1281" width="6.625" style="37" hidden="1"/>
    <col min="1282" max="1282" width="28.875" style="37" hidden="1"/>
    <col min="1283" max="1283" width="30.5" style="37" hidden="1"/>
    <col min="1284" max="1284" width="6" style="37" hidden="1"/>
    <col min="1285" max="1285" width="4" style="37" hidden="1"/>
    <col min="1286" max="1286" width="3.5" style="37" hidden="1"/>
    <col min="1287" max="1287" width="4" style="37" hidden="1"/>
    <col min="1288" max="1288" width="31.875" style="37" hidden="1"/>
    <col min="1289" max="1289" width="0.5" style="37" hidden="1"/>
    <col min="1290" max="1535" width="0" style="37" hidden="1"/>
    <col min="1536" max="1536" width="0.5" style="37" hidden="1"/>
    <col min="1537" max="1537" width="6.625" style="37" hidden="1"/>
    <col min="1538" max="1538" width="28.875" style="37" hidden="1"/>
    <col min="1539" max="1539" width="30.5" style="37" hidden="1"/>
    <col min="1540" max="1540" width="6" style="37" hidden="1"/>
    <col min="1541" max="1541" width="4" style="37" hidden="1"/>
    <col min="1542" max="1542" width="3.5" style="37" hidden="1"/>
    <col min="1543" max="1543" width="4" style="37" hidden="1"/>
    <col min="1544" max="1544" width="31.875" style="37" hidden="1"/>
    <col min="1545" max="1545" width="0.5" style="37" hidden="1"/>
    <col min="1546" max="1791" width="0" style="37" hidden="1"/>
    <col min="1792" max="1792" width="0.5" style="37" hidden="1"/>
    <col min="1793" max="1793" width="6.625" style="37" hidden="1"/>
    <col min="1794" max="1794" width="28.875" style="37" hidden="1"/>
    <col min="1795" max="1795" width="30.5" style="37" hidden="1"/>
    <col min="1796" max="1796" width="6" style="37" hidden="1"/>
    <col min="1797" max="1797" width="4" style="37" hidden="1"/>
    <col min="1798" max="1798" width="3.5" style="37" hidden="1"/>
    <col min="1799" max="1799" width="4" style="37" hidden="1"/>
    <col min="1800" max="1800" width="31.875" style="37" hidden="1"/>
    <col min="1801" max="1801" width="0.5" style="37" hidden="1"/>
    <col min="1802" max="2047" width="0" style="37" hidden="1"/>
    <col min="2048" max="2048" width="0.5" style="37" hidden="1"/>
    <col min="2049" max="2049" width="6.625" style="37" hidden="1"/>
    <col min="2050" max="2050" width="28.875" style="37" hidden="1"/>
    <col min="2051" max="2051" width="30.5" style="37" hidden="1"/>
    <col min="2052" max="2052" width="6" style="37" hidden="1"/>
    <col min="2053" max="2053" width="4" style="37" hidden="1"/>
    <col min="2054" max="2054" width="3.5" style="37" hidden="1"/>
    <col min="2055" max="2055" width="4" style="37" hidden="1"/>
    <col min="2056" max="2056" width="31.875" style="37" hidden="1"/>
    <col min="2057" max="2057" width="0.5" style="37" hidden="1"/>
    <col min="2058" max="2303" width="0" style="37" hidden="1"/>
    <col min="2304" max="2304" width="0.5" style="37" hidden="1"/>
    <col min="2305" max="2305" width="6.625" style="37" hidden="1"/>
    <col min="2306" max="2306" width="28.875" style="37" hidden="1"/>
    <col min="2307" max="2307" width="30.5" style="37" hidden="1"/>
    <col min="2308" max="2308" width="6" style="37" hidden="1"/>
    <col min="2309" max="2309" width="4" style="37" hidden="1"/>
    <col min="2310" max="2310" width="3.5" style="37" hidden="1"/>
    <col min="2311" max="2311" width="4" style="37" hidden="1"/>
    <col min="2312" max="2312" width="31.875" style="37" hidden="1"/>
    <col min="2313" max="2313" width="0.5" style="37" hidden="1"/>
    <col min="2314" max="2559" width="0" style="37" hidden="1"/>
    <col min="2560" max="2560" width="0.5" style="37" hidden="1"/>
    <col min="2561" max="2561" width="6.625" style="37" hidden="1"/>
    <col min="2562" max="2562" width="28.875" style="37" hidden="1"/>
    <col min="2563" max="2563" width="30.5" style="37" hidden="1"/>
    <col min="2564" max="2564" width="6" style="37" hidden="1"/>
    <col min="2565" max="2565" width="4" style="37" hidden="1"/>
    <col min="2566" max="2566" width="3.5" style="37" hidden="1"/>
    <col min="2567" max="2567" width="4" style="37" hidden="1"/>
    <col min="2568" max="2568" width="31.875" style="37" hidden="1"/>
    <col min="2569" max="2569" width="0.5" style="37" hidden="1"/>
    <col min="2570" max="2815" width="0" style="37" hidden="1"/>
    <col min="2816" max="2816" width="0.5" style="37" hidden="1"/>
    <col min="2817" max="2817" width="6.625" style="37" hidden="1"/>
    <col min="2818" max="2818" width="28.875" style="37" hidden="1"/>
    <col min="2819" max="2819" width="30.5" style="37" hidden="1"/>
    <col min="2820" max="2820" width="6" style="37" hidden="1"/>
    <col min="2821" max="2821" width="4" style="37" hidden="1"/>
    <col min="2822" max="2822" width="3.5" style="37" hidden="1"/>
    <col min="2823" max="2823" width="4" style="37" hidden="1"/>
    <col min="2824" max="2824" width="31.875" style="37" hidden="1"/>
    <col min="2825" max="2825" width="0.5" style="37" hidden="1"/>
    <col min="2826" max="3071" width="0" style="37" hidden="1"/>
    <col min="3072" max="3072" width="0.5" style="37" hidden="1"/>
    <col min="3073" max="3073" width="6.625" style="37" hidden="1"/>
    <col min="3074" max="3074" width="28.875" style="37" hidden="1"/>
    <col min="3075" max="3075" width="30.5" style="37" hidden="1"/>
    <col min="3076" max="3076" width="6" style="37" hidden="1"/>
    <col min="3077" max="3077" width="4" style="37" hidden="1"/>
    <col min="3078" max="3078" width="3.5" style="37" hidden="1"/>
    <col min="3079" max="3079" width="4" style="37" hidden="1"/>
    <col min="3080" max="3080" width="31.875" style="37" hidden="1"/>
    <col min="3081" max="3081" width="0.5" style="37" hidden="1"/>
    <col min="3082" max="3327" width="0" style="37" hidden="1"/>
    <col min="3328" max="3328" width="0.5" style="37" hidden="1"/>
    <col min="3329" max="3329" width="6.625" style="37" hidden="1"/>
    <col min="3330" max="3330" width="28.875" style="37" hidden="1"/>
    <col min="3331" max="3331" width="30.5" style="37" hidden="1"/>
    <col min="3332" max="3332" width="6" style="37" hidden="1"/>
    <col min="3333" max="3333" width="4" style="37" hidden="1"/>
    <col min="3334" max="3334" width="3.5" style="37" hidden="1"/>
    <col min="3335" max="3335" width="4" style="37" hidden="1"/>
    <col min="3336" max="3336" width="31.875" style="37" hidden="1"/>
    <col min="3337" max="3337" width="0.5" style="37" hidden="1"/>
    <col min="3338" max="3583" width="0" style="37" hidden="1"/>
    <col min="3584" max="3584" width="0.5" style="37" hidden="1"/>
    <col min="3585" max="3585" width="6.625" style="37" hidden="1"/>
    <col min="3586" max="3586" width="28.875" style="37" hidden="1"/>
    <col min="3587" max="3587" width="30.5" style="37" hidden="1"/>
    <col min="3588" max="3588" width="6" style="37" hidden="1"/>
    <col min="3589" max="3589" width="4" style="37" hidden="1"/>
    <col min="3590" max="3590" width="3.5" style="37" hidden="1"/>
    <col min="3591" max="3591" width="4" style="37" hidden="1"/>
    <col min="3592" max="3592" width="31.875" style="37" hidden="1"/>
    <col min="3593" max="3593" width="0.5" style="37" hidden="1"/>
    <col min="3594" max="3839" width="0" style="37" hidden="1"/>
    <col min="3840" max="3840" width="0.5" style="37" hidden="1"/>
    <col min="3841" max="3841" width="6.625" style="37" hidden="1"/>
    <col min="3842" max="3842" width="28.875" style="37" hidden="1"/>
    <col min="3843" max="3843" width="30.5" style="37" hidden="1"/>
    <col min="3844" max="3844" width="6" style="37" hidden="1"/>
    <col min="3845" max="3845" width="4" style="37" hidden="1"/>
    <col min="3846" max="3846" width="3.5" style="37" hidden="1"/>
    <col min="3847" max="3847" width="4" style="37" hidden="1"/>
    <col min="3848" max="3848" width="31.875" style="37" hidden="1"/>
    <col min="3849" max="3849" width="0.5" style="37" hidden="1"/>
    <col min="3850" max="4095" width="0" style="37" hidden="1"/>
    <col min="4096" max="4096" width="0.5" style="37" hidden="1"/>
    <col min="4097" max="4097" width="6.625" style="37" hidden="1"/>
    <col min="4098" max="4098" width="28.875" style="37" hidden="1"/>
    <col min="4099" max="4099" width="30.5" style="37" hidden="1"/>
    <col min="4100" max="4100" width="6" style="37" hidden="1"/>
    <col min="4101" max="4101" width="4" style="37" hidden="1"/>
    <col min="4102" max="4102" width="3.5" style="37" hidden="1"/>
    <col min="4103" max="4103" width="4" style="37" hidden="1"/>
    <col min="4104" max="4104" width="31.875" style="37" hidden="1"/>
    <col min="4105" max="4105" width="0.5" style="37" hidden="1"/>
    <col min="4106" max="4351" width="0" style="37" hidden="1"/>
    <col min="4352" max="4352" width="0.5" style="37" hidden="1"/>
    <col min="4353" max="4353" width="6.625" style="37" hidden="1"/>
    <col min="4354" max="4354" width="28.875" style="37" hidden="1"/>
    <col min="4355" max="4355" width="30.5" style="37" hidden="1"/>
    <col min="4356" max="4356" width="6" style="37" hidden="1"/>
    <col min="4357" max="4357" width="4" style="37" hidden="1"/>
    <col min="4358" max="4358" width="3.5" style="37" hidden="1"/>
    <col min="4359" max="4359" width="4" style="37" hidden="1"/>
    <col min="4360" max="4360" width="31.875" style="37" hidden="1"/>
    <col min="4361" max="4361" width="0.5" style="37" hidden="1"/>
    <col min="4362" max="4607" width="0" style="37" hidden="1"/>
    <col min="4608" max="4608" width="0.5" style="37" hidden="1"/>
    <col min="4609" max="4609" width="6.625" style="37" hidden="1"/>
    <col min="4610" max="4610" width="28.875" style="37" hidden="1"/>
    <col min="4611" max="4611" width="30.5" style="37" hidden="1"/>
    <col min="4612" max="4612" width="6" style="37" hidden="1"/>
    <col min="4613" max="4613" width="4" style="37" hidden="1"/>
    <col min="4614" max="4614" width="3.5" style="37" hidden="1"/>
    <col min="4615" max="4615" width="4" style="37" hidden="1"/>
    <col min="4616" max="4616" width="31.875" style="37" hidden="1"/>
    <col min="4617" max="4617" width="0.5" style="37" hidden="1"/>
    <col min="4618" max="4863" width="0" style="37" hidden="1"/>
    <col min="4864" max="4864" width="0.5" style="37" hidden="1"/>
    <col min="4865" max="4865" width="6.625" style="37" hidden="1"/>
    <col min="4866" max="4866" width="28.875" style="37" hidden="1"/>
    <col min="4867" max="4867" width="30.5" style="37" hidden="1"/>
    <col min="4868" max="4868" width="6" style="37" hidden="1"/>
    <col min="4869" max="4869" width="4" style="37" hidden="1"/>
    <col min="4870" max="4870" width="3.5" style="37" hidden="1"/>
    <col min="4871" max="4871" width="4" style="37" hidden="1"/>
    <col min="4872" max="4872" width="31.875" style="37" hidden="1"/>
    <col min="4873" max="4873" width="0.5" style="37" hidden="1"/>
    <col min="4874" max="5119" width="0" style="37" hidden="1"/>
    <col min="5120" max="5120" width="0.5" style="37" hidden="1"/>
    <col min="5121" max="5121" width="6.625" style="37" hidden="1"/>
    <col min="5122" max="5122" width="28.875" style="37" hidden="1"/>
    <col min="5123" max="5123" width="30.5" style="37" hidden="1"/>
    <col min="5124" max="5124" width="6" style="37" hidden="1"/>
    <col min="5125" max="5125" width="4" style="37" hidden="1"/>
    <col min="5126" max="5126" width="3.5" style="37" hidden="1"/>
    <col min="5127" max="5127" width="4" style="37" hidden="1"/>
    <col min="5128" max="5128" width="31.875" style="37" hidden="1"/>
    <col min="5129" max="5129" width="0.5" style="37" hidden="1"/>
    <col min="5130" max="5375" width="0" style="37" hidden="1"/>
    <col min="5376" max="5376" width="0.5" style="37" hidden="1"/>
    <col min="5377" max="5377" width="6.625" style="37" hidden="1"/>
    <col min="5378" max="5378" width="28.875" style="37" hidden="1"/>
    <col min="5379" max="5379" width="30.5" style="37" hidden="1"/>
    <col min="5380" max="5380" width="6" style="37" hidden="1"/>
    <col min="5381" max="5381" width="4" style="37" hidden="1"/>
    <col min="5382" max="5382" width="3.5" style="37" hidden="1"/>
    <col min="5383" max="5383" width="4" style="37" hidden="1"/>
    <col min="5384" max="5384" width="31.875" style="37" hidden="1"/>
    <col min="5385" max="5385" width="0.5" style="37" hidden="1"/>
    <col min="5386" max="5631" width="0" style="37" hidden="1"/>
    <col min="5632" max="5632" width="0.5" style="37" hidden="1"/>
    <col min="5633" max="5633" width="6.625" style="37" hidden="1"/>
    <col min="5634" max="5634" width="28.875" style="37" hidden="1"/>
    <col min="5635" max="5635" width="30.5" style="37" hidden="1"/>
    <col min="5636" max="5636" width="6" style="37" hidden="1"/>
    <col min="5637" max="5637" width="4" style="37" hidden="1"/>
    <col min="5638" max="5638" width="3.5" style="37" hidden="1"/>
    <col min="5639" max="5639" width="4" style="37" hidden="1"/>
    <col min="5640" max="5640" width="31.875" style="37" hidden="1"/>
    <col min="5641" max="5641" width="0.5" style="37" hidden="1"/>
    <col min="5642" max="5887" width="0" style="37" hidden="1"/>
    <col min="5888" max="5888" width="0.5" style="37" hidden="1"/>
    <col min="5889" max="5889" width="6.625" style="37" hidden="1"/>
    <col min="5890" max="5890" width="28.875" style="37" hidden="1"/>
    <col min="5891" max="5891" width="30.5" style="37" hidden="1"/>
    <col min="5892" max="5892" width="6" style="37" hidden="1"/>
    <col min="5893" max="5893" width="4" style="37" hidden="1"/>
    <col min="5894" max="5894" width="3.5" style="37" hidden="1"/>
    <col min="5895" max="5895" width="4" style="37" hidden="1"/>
    <col min="5896" max="5896" width="31.875" style="37" hidden="1"/>
    <col min="5897" max="5897" width="0.5" style="37" hidden="1"/>
    <col min="5898" max="6143" width="0" style="37" hidden="1"/>
    <col min="6144" max="6144" width="0.5" style="37" hidden="1"/>
    <col min="6145" max="6145" width="6.625" style="37" hidden="1"/>
    <col min="6146" max="6146" width="28.875" style="37" hidden="1"/>
    <col min="6147" max="6147" width="30.5" style="37" hidden="1"/>
    <col min="6148" max="6148" width="6" style="37" hidden="1"/>
    <col min="6149" max="6149" width="4" style="37" hidden="1"/>
    <col min="6150" max="6150" width="3.5" style="37" hidden="1"/>
    <col min="6151" max="6151" width="4" style="37" hidden="1"/>
    <col min="6152" max="6152" width="31.875" style="37" hidden="1"/>
    <col min="6153" max="6153" width="0.5" style="37" hidden="1"/>
    <col min="6154" max="6399" width="0" style="37" hidden="1"/>
    <col min="6400" max="6400" width="0.5" style="37" hidden="1"/>
    <col min="6401" max="6401" width="6.625" style="37" hidden="1"/>
    <col min="6402" max="6402" width="28.875" style="37" hidden="1"/>
    <col min="6403" max="6403" width="30.5" style="37" hidden="1"/>
    <col min="6404" max="6404" width="6" style="37" hidden="1"/>
    <col min="6405" max="6405" width="4" style="37" hidden="1"/>
    <col min="6406" max="6406" width="3.5" style="37" hidden="1"/>
    <col min="6407" max="6407" width="4" style="37" hidden="1"/>
    <col min="6408" max="6408" width="31.875" style="37" hidden="1"/>
    <col min="6409" max="6409" width="0.5" style="37" hidden="1"/>
    <col min="6410" max="6655" width="0" style="37" hidden="1"/>
    <col min="6656" max="6656" width="0.5" style="37" hidden="1"/>
    <col min="6657" max="6657" width="6.625" style="37" hidden="1"/>
    <col min="6658" max="6658" width="28.875" style="37" hidden="1"/>
    <col min="6659" max="6659" width="30.5" style="37" hidden="1"/>
    <col min="6660" max="6660" width="6" style="37" hidden="1"/>
    <col min="6661" max="6661" width="4" style="37" hidden="1"/>
    <col min="6662" max="6662" width="3.5" style="37" hidden="1"/>
    <col min="6663" max="6663" width="4" style="37" hidden="1"/>
    <col min="6664" max="6664" width="31.875" style="37" hidden="1"/>
    <col min="6665" max="6665" width="0.5" style="37" hidden="1"/>
    <col min="6666" max="6911" width="0" style="37" hidden="1"/>
    <col min="6912" max="6912" width="0.5" style="37" hidden="1"/>
    <col min="6913" max="6913" width="6.625" style="37" hidden="1"/>
    <col min="6914" max="6914" width="28.875" style="37" hidden="1"/>
    <col min="6915" max="6915" width="30.5" style="37" hidden="1"/>
    <col min="6916" max="6916" width="6" style="37" hidden="1"/>
    <col min="6917" max="6917" width="4" style="37" hidden="1"/>
    <col min="6918" max="6918" width="3.5" style="37" hidden="1"/>
    <col min="6919" max="6919" width="4" style="37" hidden="1"/>
    <col min="6920" max="6920" width="31.875" style="37" hidden="1"/>
    <col min="6921" max="6921" width="0.5" style="37" hidden="1"/>
    <col min="6922" max="7167" width="0" style="37" hidden="1"/>
    <col min="7168" max="7168" width="0.5" style="37" hidden="1"/>
    <col min="7169" max="7169" width="6.625" style="37" hidden="1"/>
    <col min="7170" max="7170" width="28.875" style="37" hidden="1"/>
    <col min="7171" max="7171" width="30.5" style="37" hidden="1"/>
    <col min="7172" max="7172" width="6" style="37" hidden="1"/>
    <col min="7173" max="7173" width="4" style="37" hidden="1"/>
    <col min="7174" max="7174" width="3.5" style="37" hidden="1"/>
    <col min="7175" max="7175" width="4" style="37" hidden="1"/>
    <col min="7176" max="7176" width="31.875" style="37" hidden="1"/>
    <col min="7177" max="7177" width="0.5" style="37" hidden="1"/>
    <col min="7178" max="7423" width="0" style="37" hidden="1"/>
    <col min="7424" max="7424" width="0.5" style="37" hidden="1"/>
    <col min="7425" max="7425" width="6.625" style="37" hidden="1"/>
    <col min="7426" max="7426" width="28.875" style="37" hidden="1"/>
    <col min="7427" max="7427" width="30.5" style="37" hidden="1"/>
    <col min="7428" max="7428" width="6" style="37" hidden="1"/>
    <col min="7429" max="7429" width="4" style="37" hidden="1"/>
    <col min="7430" max="7430" width="3.5" style="37" hidden="1"/>
    <col min="7431" max="7431" width="4" style="37" hidden="1"/>
    <col min="7432" max="7432" width="31.875" style="37" hidden="1"/>
    <col min="7433" max="7433" width="0.5" style="37" hidden="1"/>
    <col min="7434" max="7679" width="0" style="37" hidden="1"/>
    <col min="7680" max="7680" width="0.5" style="37" hidden="1"/>
    <col min="7681" max="7681" width="6.625" style="37" hidden="1"/>
    <col min="7682" max="7682" width="28.875" style="37" hidden="1"/>
    <col min="7683" max="7683" width="30.5" style="37" hidden="1"/>
    <col min="7684" max="7684" width="6" style="37" hidden="1"/>
    <col min="7685" max="7685" width="4" style="37" hidden="1"/>
    <col min="7686" max="7686" width="3.5" style="37" hidden="1"/>
    <col min="7687" max="7687" width="4" style="37" hidden="1"/>
    <col min="7688" max="7688" width="31.875" style="37" hidden="1"/>
    <col min="7689" max="7689" width="0.5" style="37" hidden="1"/>
    <col min="7690" max="7935" width="0" style="37" hidden="1"/>
    <col min="7936" max="7936" width="0.5" style="37" hidden="1"/>
    <col min="7937" max="7937" width="6.625" style="37" hidden="1"/>
    <col min="7938" max="7938" width="28.875" style="37" hidden="1"/>
    <col min="7939" max="7939" width="30.5" style="37" hidden="1"/>
    <col min="7940" max="7940" width="6" style="37" hidden="1"/>
    <col min="7941" max="7941" width="4" style="37" hidden="1"/>
    <col min="7942" max="7942" width="3.5" style="37" hidden="1"/>
    <col min="7943" max="7943" width="4" style="37" hidden="1"/>
    <col min="7944" max="7944" width="31.875" style="37" hidden="1"/>
    <col min="7945" max="7945" width="0.5" style="37" hidden="1"/>
    <col min="7946" max="8191" width="0" style="37" hidden="1"/>
    <col min="8192" max="8192" width="0.5" style="37" hidden="1"/>
    <col min="8193" max="8193" width="6.625" style="37" hidden="1"/>
    <col min="8194" max="8194" width="28.875" style="37" hidden="1"/>
    <col min="8195" max="8195" width="30.5" style="37" hidden="1"/>
    <col min="8196" max="8196" width="6" style="37" hidden="1"/>
    <col min="8197" max="8197" width="4" style="37" hidden="1"/>
    <col min="8198" max="8198" width="3.5" style="37" hidden="1"/>
    <col min="8199" max="8199" width="4" style="37" hidden="1"/>
    <col min="8200" max="8200" width="31.875" style="37" hidden="1"/>
    <col min="8201" max="8201" width="0.5" style="37" hidden="1"/>
    <col min="8202" max="8447" width="0" style="37" hidden="1"/>
    <col min="8448" max="8448" width="0.5" style="37" hidden="1"/>
    <col min="8449" max="8449" width="6.625" style="37" hidden="1"/>
    <col min="8450" max="8450" width="28.875" style="37" hidden="1"/>
    <col min="8451" max="8451" width="30.5" style="37" hidden="1"/>
    <col min="8452" max="8452" width="6" style="37" hidden="1"/>
    <col min="8453" max="8453" width="4" style="37" hidden="1"/>
    <col min="8454" max="8454" width="3.5" style="37" hidden="1"/>
    <col min="8455" max="8455" width="4" style="37" hidden="1"/>
    <col min="8456" max="8456" width="31.875" style="37" hidden="1"/>
    <col min="8457" max="8457" width="0.5" style="37" hidden="1"/>
    <col min="8458" max="8703" width="0" style="37" hidden="1"/>
    <col min="8704" max="8704" width="0.5" style="37" hidden="1"/>
    <col min="8705" max="8705" width="6.625" style="37" hidden="1"/>
    <col min="8706" max="8706" width="28.875" style="37" hidden="1"/>
    <col min="8707" max="8707" width="30.5" style="37" hidden="1"/>
    <col min="8708" max="8708" width="6" style="37" hidden="1"/>
    <col min="8709" max="8709" width="4" style="37" hidden="1"/>
    <col min="8710" max="8710" width="3.5" style="37" hidden="1"/>
    <col min="8711" max="8711" width="4" style="37" hidden="1"/>
    <col min="8712" max="8712" width="31.875" style="37" hidden="1"/>
    <col min="8713" max="8713" width="0.5" style="37" hidden="1"/>
    <col min="8714" max="8959" width="0" style="37" hidden="1"/>
    <col min="8960" max="8960" width="0.5" style="37" hidden="1"/>
    <col min="8961" max="8961" width="6.625" style="37" hidden="1"/>
    <col min="8962" max="8962" width="28.875" style="37" hidden="1"/>
    <col min="8963" max="8963" width="30.5" style="37" hidden="1"/>
    <col min="8964" max="8964" width="6" style="37" hidden="1"/>
    <col min="8965" max="8965" width="4" style="37" hidden="1"/>
    <col min="8966" max="8966" width="3.5" style="37" hidden="1"/>
    <col min="8967" max="8967" width="4" style="37" hidden="1"/>
    <col min="8968" max="8968" width="31.875" style="37" hidden="1"/>
    <col min="8969" max="8969" width="0.5" style="37" hidden="1"/>
    <col min="8970" max="9215" width="0" style="37" hidden="1"/>
    <col min="9216" max="9216" width="0.5" style="37" hidden="1"/>
    <col min="9217" max="9217" width="6.625" style="37" hidden="1"/>
    <col min="9218" max="9218" width="28.875" style="37" hidden="1"/>
    <col min="9219" max="9219" width="30.5" style="37" hidden="1"/>
    <col min="9220" max="9220" width="6" style="37" hidden="1"/>
    <col min="9221" max="9221" width="4" style="37" hidden="1"/>
    <col min="9222" max="9222" width="3.5" style="37" hidden="1"/>
    <col min="9223" max="9223" width="4" style="37" hidden="1"/>
    <col min="9224" max="9224" width="31.875" style="37" hidden="1"/>
    <col min="9225" max="9225" width="0.5" style="37" hidden="1"/>
    <col min="9226" max="9471" width="0" style="37" hidden="1"/>
    <col min="9472" max="9472" width="0.5" style="37" hidden="1"/>
    <col min="9473" max="9473" width="6.625" style="37" hidden="1"/>
    <col min="9474" max="9474" width="28.875" style="37" hidden="1"/>
    <col min="9475" max="9475" width="30.5" style="37" hidden="1"/>
    <col min="9476" max="9476" width="6" style="37" hidden="1"/>
    <col min="9477" max="9477" width="4" style="37" hidden="1"/>
    <col min="9478" max="9478" width="3.5" style="37" hidden="1"/>
    <col min="9479" max="9479" width="4" style="37" hidden="1"/>
    <col min="9480" max="9480" width="31.875" style="37" hidden="1"/>
    <col min="9481" max="9481" width="0.5" style="37" hidden="1"/>
    <col min="9482" max="9727" width="0" style="37" hidden="1"/>
    <col min="9728" max="9728" width="0.5" style="37" hidden="1"/>
    <col min="9729" max="9729" width="6.625" style="37" hidden="1"/>
    <col min="9730" max="9730" width="28.875" style="37" hidden="1"/>
    <col min="9731" max="9731" width="30.5" style="37" hidden="1"/>
    <col min="9732" max="9732" width="6" style="37" hidden="1"/>
    <col min="9733" max="9733" width="4" style="37" hidden="1"/>
    <col min="9734" max="9734" width="3.5" style="37" hidden="1"/>
    <col min="9735" max="9735" width="4" style="37" hidden="1"/>
    <col min="9736" max="9736" width="31.875" style="37" hidden="1"/>
    <col min="9737" max="9737" width="0.5" style="37" hidden="1"/>
    <col min="9738" max="9983" width="0" style="37" hidden="1"/>
    <col min="9984" max="9984" width="0.5" style="37" hidden="1"/>
    <col min="9985" max="9985" width="6.625" style="37" hidden="1"/>
    <col min="9986" max="9986" width="28.875" style="37" hidden="1"/>
    <col min="9987" max="9987" width="30.5" style="37" hidden="1"/>
    <col min="9988" max="9988" width="6" style="37" hidden="1"/>
    <col min="9989" max="9989" width="4" style="37" hidden="1"/>
    <col min="9990" max="9990" width="3.5" style="37" hidden="1"/>
    <col min="9991" max="9991" width="4" style="37" hidden="1"/>
    <col min="9992" max="9992" width="31.875" style="37" hidden="1"/>
    <col min="9993" max="9993" width="0.5" style="37" hidden="1"/>
    <col min="9994" max="10239" width="0" style="37" hidden="1"/>
    <col min="10240" max="10240" width="0.5" style="37" hidden="1"/>
    <col min="10241" max="10241" width="6.625" style="37" hidden="1"/>
    <col min="10242" max="10242" width="28.875" style="37" hidden="1"/>
    <col min="10243" max="10243" width="30.5" style="37" hidden="1"/>
    <col min="10244" max="10244" width="6" style="37" hidden="1"/>
    <col min="10245" max="10245" width="4" style="37" hidden="1"/>
    <col min="10246" max="10246" width="3.5" style="37" hidden="1"/>
    <col min="10247" max="10247" width="4" style="37" hidden="1"/>
    <col min="10248" max="10248" width="31.875" style="37" hidden="1"/>
    <col min="10249" max="10249" width="0.5" style="37" hidden="1"/>
    <col min="10250" max="10495" width="0" style="37" hidden="1"/>
    <col min="10496" max="10496" width="0.5" style="37" hidden="1"/>
    <col min="10497" max="10497" width="6.625" style="37" hidden="1"/>
    <col min="10498" max="10498" width="28.875" style="37" hidden="1"/>
    <col min="10499" max="10499" width="30.5" style="37" hidden="1"/>
    <col min="10500" max="10500" width="6" style="37" hidden="1"/>
    <col min="10501" max="10501" width="4" style="37" hidden="1"/>
    <col min="10502" max="10502" width="3.5" style="37" hidden="1"/>
    <col min="10503" max="10503" width="4" style="37" hidden="1"/>
    <col min="10504" max="10504" width="31.875" style="37" hidden="1"/>
    <col min="10505" max="10505" width="0.5" style="37" hidden="1"/>
    <col min="10506" max="10751" width="0" style="37" hidden="1"/>
    <col min="10752" max="10752" width="0.5" style="37" hidden="1"/>
    <col min="10753" max="10753" width="6.625" style="37" hidden="1"/>
    <col min="10754" max="10754" width="28.875" style="37" hidden="1"/>
    <col min="10755" max="10755" width="30.5" style="37" hidden="1"/>
    <col min="10756" max="10756" width="6" style="37" hidden="1"/>
    <col min="10757" max="10757" width="4" style="37" hidden="1"/>
    <col min="10758" max="10758" width="3.5" style="37" hidden="1"/>
    <col min="10759" max="10759" width="4" style="37" hidden="1"/>
    <col min="10760" max="10760" width="31.875" style="37" hidden="1"/>
    <col min="10761" max="10761" width="0.5" style="37" hidden="1"/>
    <col min="10762" max="11007" width="0" style="37" hidden="1"/>
    <col min="11008" max="11008" width="0.5" style="37" hidden="1"/>
    <col min="11009" max="11009" width="6.625" style="37" hidden="1"/>
    <col min="11010" max="11010" width="28.875" style="37" hidden="1"/>
    <col min="11011" max="11011" width="30.5" style="37" hidden="1"/>
    <col min="11012" max="11012" width="6" style="37" hidden="1"/>
    <col min="11013" max="11013" width="4" style="37" hidden="1"/>
    <col min="11014" max="11014" width="3.5" style="37" hidden="1"/>
    <col min="11015" max="11015" width="4" style="37" hidden="1"/>
    <col min="11016" max="11016" width="31.875" style="37" hidden="1"/>
    <col min="11017" max="11017" width="0.5" style="37" hidden="1"/>
    <col min="11018" max="11263" width="0" style="37" hidden="1"/>
    <col min="11264" max="11264" width="0.5" style="37" hidden="1"/>
    <col min="11265" max="11265" width="6.625" style="37" hidden="1"/>
    <col min="11266" max="11266" width="28.875" style="37" hidden="1"/>
    <col min="11267" max="11267" width="30.5" style="37" hidden="1"/>
    <col min="11268" max="11268" width="6" style="37" hidden="1"/>
    <col min="11269" max="11269" width="4" style="37" hidden="1"/>
    <col min="11270" max="11270" width="3.5" style="37" hidden="1"/>
    <col min="11271" max="11271" width="4" style="37" hidden="1"/>
    <col min="11272" max="11272" width="31.875" style="37" hidden="1"/>
    <col min="11273" max="11273" width="0.5" style="37" hidden="1"/>
    <col min="11274" max="11519" width="0" style="37" hidden="1"/>
    <col min="11520" max="11520" width="0.5" style="37" hidden="1"/>
    <col min="11521" max="11521" width="6.625" style="37" hidden="1"/>
    <col min="11522" max="11522" width="28.875" style="37" hidden="1"/>
    <col min="11523" max="11523" width="30.5" style="37" hidden="1"/>
    <col min="11524" max="11524" width="6" style="37" hidden="1"/>
    <col min="11525" max="11525" width="4" style="37" hidden="1"/>
    <col min="11526" max="11526" width="3.5" style="37" hidden="1"/>
    <col min="11527" max="11527" width="4" style="37" hidden="1"/>
    <col min="11528" max="11528" width="31.875" style="37" hidden="1"/>
    <col min="11529" max="11529" width="0.5" style="37" hidden="1"/>
    <col min="11530" max="11775" width="0" style="37" hidden="1"/>
    <col min="11776" max="11776" width="0.5" style="37" hidden="1"/>
    <col min="11777" max="11777" width="6.625" style="37" hidden="1"/>
    <col min="11778" max="11778" width="28.875" style="37" hidden="1"/>
    <col min="11779" max="11779" width="30.5" style="37" hidden="1"/>
    <col min="11780" max="11780" width="6" style="37" hidden="1"/>
    <col min="11781" max="11781" width="4" style="37" hidden="1"/>
    <col min="11782" max="11782" width="3.5" style="37" hidden="1"/>
    <col min="11783" max="11783" width="4" style="37" hidden="1"/>
    <col min="11784" max="11784" width="31.875" style="37" hidden="1"/>
    <col min="11785" max="11785" width="0.5" style="37" hidden="1"/>
    <col min="11786" max="12031" width="0" style="37" hidden="1"/>
    <col min="12032" max="12032" width="0.5" style="37" hidden="1"/>
    <col min="12033" max="12033" width="6.625" style="37" hidden="1"/>
    <col min="12034" max="12034" width="28.875" style="37" hidden="1"/>
    <col min="12035" max="12035" width="30.5" style="37" hidden="1"/>
    <col min="12036" max="12036" width="6" style="37" hidden="1"/>
    <col min="12037" max="12037" width="4" style="37" hidden="1"/>
    <col min="12038" max="12038" width="3.5" style="37" hidden="1"/>
    <col min="12039" max="12039" width="4" style="37" hidden="1"/>
    <col min="12040" max="12040" width="31.875" style="37" hidden="1"/>
    <col min="12041" max="12041" width="0.5" style="37" hidden="1"/>
    <col min="12042" max="12287" width="0" style="37" hidden="1"/>
    <col min="12288" max="12288" width="0.5" style="37" hidden="1"/>
    <col min="12289" max="12289" width="6.625" style="37" hidden="1"/>
    <col min="12290" max="12290" width="28.875" style="37" hidden="1"/>
    <col min="12291" max="12291" width="30.5" style="37" hidden="1"/>
    <col min="12292" max="12292" width="6" style="37" hidden="1"/>
    <col min="12293" max="12293" width="4" style="37" hidden="1"/>
    <col min="12294" max="12294" width="3.5" style="37" hidden="1"/>
    <col min="12295" max="12295" width="4" style="37" hidden="1"/>
    <col min="12296" max="12296" width="31.875" style="37" hidden="1"/>
    <col min="12297" max="12297" width="0.5" style="37" hidden="1"/>
    <col min="12298" max="12543" width="0" style="37" hidden="1"/>
    <col min="12544" max="12544" width="0.5" style="37" hidden="1"/>
    <col min="12545" max="12545" width="6.625" style="37" hidden="1"/>
    <col min="12546" max="12546" width="28.875" style="37" hidden="1"/>
    <col min="12547" max="12547" width="30.5" style="37" hidden="1"/>
    <col min="12548" max="12548" width="6" style="37" hidden="1"/>
    <col min="12549" max="12549" width="4" style="37" hidden="1"/>
    <col min="12550" max="12550" width="3.5" style="37" hidden="1"/>
    <col min="12551" max="12551" width="4" style="37" hidden="1"/>
    <col min="12552" max="12552" width="31.875" style="37" hidden="1"/>
    <col min="12553" max="12553" width="0.5" style="37" hidden="1"/>
    <col min="12554" max="12799" width="0" style="37" hidden="1"/>
    <col min="12800" max="12800" width="0.5" style="37" hidden="1"/>
    <col min="12801" max="12801" width="6.625" style="37" hidden="1"/>
    <col min="12802" max="12802" width="28.875" style="37" hidden="1"/>
    <col min="12803" max="12803" width="30.5" style="37" hidden="1"/>
    <col min="12804" max="12804" width="6" style="37" hidden="1"/>
    <col min="12805" max="12805" width="4" style="37" hidden="1"/>
    <col min="12806" max="12806" width="3.5" style="37" hidden="1"/>
    <col min="12807" max="12807" width="4" style="37" hidden="1"/>
    <col min="12808" max="12808" width="31.875" style="37" hidden="1"/>
    <col min="12809" max="12809" width="0.5" style="37" hidden="1"/>
    <col min="12810" max="13055" width="0" style="37" hidden="1"/>
    <col min="13056" max="13056" width="0.5" style="37" hidden="1"/>
    <col min="13057" max="13057" width="6.625" style="37" hidden="1"/>
    <col min="13058" max="13058" width="28.875" style="37" hidden="1"/>
    <col min="13059" max="13059" width="30.5" style="37" hidden="1"/>
    <col min="13060" max="13060" width="6" style="37" hidden="1"/>
    <col min="13061" max="13061" width="4" style="37" hidden="1"/>
    <col min="13062" max="13062" width="3.5" style="37" hidden="1"/>
    <col min="13063" max="13063" width="4" style="37" hidden="1"/>
    <col min="13064" max="13064" width="31.875" style="37" hidden="1"/>
    <col min="13065" max="13065" width="0.5" style="37" hidden="1"/>
    <col min="13066" max="13311" width="0" style="37" hidden="1"/>
    <col min="13312" max="13312" width="0.5" style="37" hidden="1"/>
    <col min="13313" max="13313" width="6.625" style="37" hidden="1"/>
    <col min="13314" max="13314" width="28.875" style="37" hidden="1"/>
    <col min="13315" max="13315" width="30.5" style="37" hidden="1"/>
    <col min="13316" max="13316" width="6" style="37" hidden="1"/>
    <col min="13317" max="13317" width="4" style="37" hidden="1"/>
    <col min="13318" max="13318" width="3.5" style="37" hidden="1"/>
    <col min="13319" max="13319" width="4" style="37" hidden="1"/>
    <col min="13320" max="13320" width="31.875" style="37" hidden="1"/>
    <col min="13321" max="13321" width="0.5" style="37" hidden="1"/>
    <col min="13322" max="13567" width="0" style="37" hidden="1"/>
    <col min="13568" max="13568" width="0.5" style="37" hidden="1"/>
    <col min="13569" max="13569" width="6.625" style="37" hidden="1"/>
    <col min="13570" max="13570" width="28.875" style="37" hidden="1"/>
    <col min="13571" max="13571" width="30.5" style="37" hidden="1"/>
    <col min="13572" max="13572" width="6" style="37" hidden="1"/>
    <col min="13573" max="13573" width="4" style="37" hidden="1"/>
    <col min="13574" max="13574" width="3.5" style="37" hidden="1"/>
    <col min="13575" max="13575" width="4" style="37" hidden="1"/>
    <col min="13576" max="13576" width="31.875" style="37" hidden="1"/>
    <col min="13577" max="13577" width="0.5" style="37" hidden="1"/>
    <col min="13578" max="13823" width="0" style="37" hidden="1"/>
    <col min="13824" max="13824" width="0.5" style="37" hidden="1"/>
    <col min="13825" max="13825" width="6.625" style="37" hidden="1"/>
    <col min="13826" max="13826" width="28.875" style="37" hidden="1"/>
    <col min="13827" max="13827" width="30.5" style="37" hidden="1"/>
    <col min="13828" max="13828" width="6" style="37" hidden="1"/>
    <col min="13829" max="13829" width="4" style="37" hidden="1"/>
    <col min="13830" max="13830" width="3.5" style="37" hidden="1"/>
    <col min="13831" max="13831" width="4" style="37" hidden="1"/>
    <col min="13832" max="13832" width="31.875" style="37" hidden="1"/>
    <col min="13833" max="13833" width="0.5" style="37" hidden="1"/>
    <col min="13834" max="14079" width="0" style="37" hidden="1"/>
    <col min="14080" max="14080" width="0.5" style="37" hidden="1"/>
    <col min="14081" max="14081" width="6.625" style="37" hidden="1"/>
    <col min="14082" max="14082" width="28.875" style="37" hidden="1"/>
    <col min="14083" max="14083" width="30.5" style="37" hidden="1"/>
    <col min="14084" max="14084" width="6" style="37" hidden="1"/>
    <col min="14085" max="14085" width="4" style="37" hidden="1"/>
    <col min="14086" max="14086" width="3.5" style="37" hidden="1"/>
    <col min="14087" max="14087" width="4" style="37" hidden="1"/>
    <col min="14088" max="14088" width="31.875" style="37" hidden="1"/>
    <col min="14089" max="14089" width="0.5" style="37" hidden="1"/>
    <col min="14090" max="14335" width="0" style="37" hidden="1"/>
    <col min="14336" max="14336" width="0.5" style="37" hidden="1"/>
    <col min="14337" max="14337" width="6.625" style="37" hidden="1"/>
    <col min="14338" max="14338" width="28.875" style="37" hidden="1"/>
    <col min="14339" max="14339" width="30.5" style="37" hidden="1"/>
    <col min="14340" max="14340" width="6" style="37" hidden="1"/>
    <col min="14341" max="14341" width="4" style="37" hidden="1"/>
    <col min="14342" max="14342" width="3.5" style="37" hidden="1"/>
    <col min="14343" max="14343" width="4" style="37" hidden="1"/>
    <col min="14344" max="14344" width="31.875" style="37" hidden="1"/>
    <col min="14345" max="14345" width="0.5" style="37" hidden="1"/>
    <col min="14346" max="14591" width="0" style="37" hidden="1"/>
    <col min="14592" max="14592" width="0.5" style="37" hidden="1"/>
    <col min="14593" max="14593" width="6.625" style="37" hidden="1"/>
    <col min="14594" max="14594" width="28.875" style="37" hidden="1"/>
    <col min="14595" max="14595" width="30.5" style="37" hidden="1"/>
    <col min="14596" max="14596" width="6" style="37" hidden="1"/>
    <col min="14597" max="14597" width="4" style="37" hidden="1"/>
    <col min="14598" max="14598" width="3.5" style="37" hidden="1"/>
    <col min="14599" max="14599" width="4" style="37" hidden="1"/>
    <col min="14600" max="14600" width="31.875" style="37" hidden="1"/>
    <col min="14601" max="14601" width="0.5" style="37" hidden="1"/>
    <col min="14602" max="14847" width="0" style="37" hidden="1"/>
    <col min="14848" max="14848" width="0.5" style="37" hidden="1"/>
    <col min="14849" max="14849" width="6.625" style="37" hidden="1"/>
    <col min="14850" max="14850" width="28.875" style="37" hidden="1"/>
    <col min="14851" max="14851" width="30.5" style="37" hidden="1"/>
    <col min="14852" max="14852" width="6" style="37" hidden="1"/>
    <col min="14853" max="14853" width="4" style="37" hidden="1"/>
    <col min="14854" max="14854" width="3.5" style="37" hidden="1"/>
    <col min="14855" max="14855" width="4" style="37" hidden="1"/>
    <col min="14856" max="14856" width="31.875" style="37" hidden="1"/>
    <col min="14857" max="14857" width="0.5" style="37" hidden="1"/>
    <col min="14858" max="15103" width="0" style="37" hidden="1"/>
    <col min="15104" max="15104" width="0.5" style="37" hidden="1"/>
    <col min="15105" max="15105" width="6.625" style="37" hidden="1"/>
    <col min="15106" max="15106" width="28.875" style="37" hidden="1"/>
    <col min="15107" max="15107" width="30.5" style="37" hidden="1"/>
    <col min="15108" max="15108" width="6" style="37" hidden="1"/>
    <col min="15109" max="15109" width="4" style="37" hidden="1"/>
    <col min="15110" max="15110" width="3.5" style="37" hidden="1"/>
    <col min="15111" max="15111" width="4" style="37" hidden="1"/>
    <col min="15112" max="15112" width="31.875" style="37" hidden="1"/>
    <col min="15113" max="15113" width="0.5" style="37" hidden="1"/>
    <col min="15114" max="15359" width="0" style="37" hidden="1"/>
    <col min="15360" max="15360" width="0.5" style="37" hidden="1"/>
    <col min="15361" max="15361" width="6.625" style="37" hidden="1"/>
    <col min="15362" max="15362" width="28.875" style="37" hidden="1"/>
    <col min="15363" max="15363" width="30.5" style="37" hidden="1"/>
    <col min="15364" max="15364" width="6" style="37" hidden="1"/>
    <col min="15365" max="15365" width="4" style="37" hidden="1"/>
    <col min="15366" max="15366" width="3.5" style="37" hidden="1"/>
    <col min="15367" max="15367" width="4" style="37" hidden="1"/>
    <col min="15368" max="15368" width="31.875" style="37" hidden="1"/>
    <col min="15369" max="15369" width="0.5" style="37" hidden="1"/>
    <col min="15370" max="15615" width="0" style="37" hidden="1"/>
    <col min="15616" max="15616" width="0.5" style="37" hidden="1"/>
    <col min="15617" max="15617" width="6.625" style="37" hidden="1"/>
    <col min="15618" max="15618" width="28.875" style="37" hidden="1"/>
    <col min="15619" max="15619" width="30.5" style="37" hidden="1"/>
    <col min="15620" max="15620" width="6" style="37" hidden="1"/>
    <col min="15621" max="15621" width="4" style="37" hidden="1"/>
    <col min="15622" max="15622" width="3.5" style="37" hidden="1"/>
    <col min="15623" max="15623" width="4" style="37" hidden="1"/>
    <col min="15624" max="15624" width="31.875" style="37" hidden="1"/>
    <col min="15625" max="15625" width="0.5" style="37" hidden="1"/>
    <col min="15626" max="15871" width="0" style="37" hidden="1"/>
    <col min="15872" max="15872" width="0.5" style="37" hidden="1"/>
    <col min="15873" max="15873" width="6.625" style="37" hidden="1"/>
    <col min="15874" max="15874" width="28.875" style="37" hidden="1"/>
    <col min="15875" max="15875" width="30.5" style="37" hidden="1"/>
    <col min="15876" max="15876" width="6" style="37" hidden="1"/>
    <col min="15877" max="15877" width="4" style="37" hidden="1"/>
    <col min="15878" max="15878" width="3.5" style="37" hidden="1"/>
    <col min="15879" max="15879" width="4" style="37" hidden="1"/>
    <col min="15880" max="15880" width="31.875" style="37" hidden="1"/>
    <col min="15881" max="15881" width="0.5" style="37" hidden="1"/>
    <col min="15882" max="16127" width="0" style="37" hidden="1"/>
    <col min="16128" max="16128" width="0.5" style="37" hidden="1"/>
    <col min="16129" max="16129" width="6.625" style="37" hidden="1"/>
    <col min="16130" max="16130" width="28.875" style="37" hidden="1"/>
    <col min="16131" max="16131" width="30.5" style="37" hidden="1"/>
    <col min="16132" max="16132" width="6" style="37" hidden="1"/>
    <col min="16133" max="16133" width="4" style="37" hidden="1"/>
    <col min="16134" max="16134" width="3.5" style="37" hidden="1"/>
    <col min="16135" max="16135" width="4" style="37" hidden="1"/>
    <col min="16136" max="16136" width="31.875" style="37" hidden="1"/>
    <col min="16137" max="16137" width="0.5" style="37" hidden="1"/>
    <col min="16138" max="16383" width="0" style="37" hidden="1"/>
    <col min="16384" max="16384" width="0.5" style="37" hidden="1"/>
  </cols>
  <sheetData>
    <row r="1" spans="1:8" ht="12.75" customHeight="1" x14ac:dyDescent="0.25">
      <c r="A1" s="93" t="s">
        <v>53</v>
      </c>
      <c r="B1" s="93"/>
      <c r="C1" s="93"/>
      <c r="D1" s="93"/>
      <c r="E1" s="93"/>
      <c r="F1" s="93"/>
      <c r="G1" s="93"/>
      <c r="H1" s="93"/>
    </row>
    <row r="2" spans="1:8" ht="12.75" customHeight="1" x14ac:dyDescent="0.25">
      <c r="A2" s="93" t="s">
        <v>365</v>
      </c>
      <c r="B2" s="93"/>
      <c r="C2" s="93"/>
      <c r="D2" s="93"/>
      <c r="E2" s="93"/>
      <c r="F2" s="93"/>
      <c r="G2" s="93"/>
      <c r="H2" s="93"/>
    </row>
    <row r="3" spans="1:8" ht="28.5" customHeight="1" x14ac:dyDescent="0.25">
      <c r="A3" s="53" t="s">
        <v>54</v>
      </c>
      <c r="B3" s="40" t="s">
        <v>55</v>
      </c>
      <c r="C3" s="40" t="s">
        <v>56</v>
      </c>
      <c r="D3" s="40" t="s">
        <v>57</v>
      </c>
      <c r="E3" s="40" t="s">
        <v>24</v>
      </c>
      <c r="F3" s="40" t="s">
        <v>25</v>
      </c>
      <c r="G3" s="40" t="s">
        <v>58</v>
      </c>
      <c r="H3" s="41" t="s">
        <v>59</v>
      </c>
    </row>
    <row r="4" spans="1:8" ht="29.25" customHeight="1" x14ac:dyDescent="0.25">
      <c r="A4" s="54" t="s">
        <v>60</v>
      </c>
      <c r="B4" s="85" t="s">
        <v>61</v>
      </c>
      <c r="C4" s="85"/>
      <c r="D4" s="36"/>
      <c r="E4" s="44"/>
      <c r="F4" s="44"/>
      <c r="G4" s="44"/>
      <c r="H4" s="44"/>
    </row>
    <row r="5" spans="1:8" ht="25.5" customHeight="1" x14ac:dyDescent="0.25">
      <c r="A5" s="30"/>
      <c r="B5" s="86" t="s">
        <v>62</v>
      </c>
      <c r="C5" s="86"/>
      <c r="D5" s="36"/>
      <c r="E5" s="44"/>
      <c r="F5" s="44"/>
      <c r="G5" s="44"/>
      <c r="H5" s="44"/>
    </row>
    <row r="6" spans="1:8" ht="96" x14ac:dyDescent="0.25">
      <c r="A6" s="30" t="s">
        <v>63</v>
      </c>
      <c r="B6" s="30" t="s">
        <v>64</v>
      </c>
      <c r="C6" s="31" t="s">
        <v>65</v>
      </c>
      <c r="D6" s="32" t="s">
        <v>66</v>
      </c>
      <c r="E6" s="44"/>
      <c r="F6" s="44"/>
      <c r="G6" s="45"/>
      <c r="H6" s="44"/>
    </row>
    <row r="7" spans="1:8" ht="204" x14ac:dyDescent="0.25">
      <c r="A7" s="29" t="s">
        <v>67</v>
      </c>
      <c r="B7" s="30" t="s">
        <v>68</v>
      </c>
      <c r="C7" s="31" t="s">
        <v>69</v>
      </c>
      <c r="D7" s="32" t="s">
        <v>66</v>
      </c>
      <c r="E7" s="44"/>
      <c r="F7" s="44"/>
      <c r="G7" s="45"/>
      <c r="H7" s="44"/>
    </row>
    <row r="8" spans="1:8" ht="60" x14ac:dyDescent="0.25">
      <c r="A8" s="29" t="s">
        <v>70</v>
      </c>
      <c r="B8" s="30" t="s">
        <v>71</v>
      </c>
      <c r="C8" s="31" t="s">
        <v>72</v>
      </c>
      <c r="D8" s="32" t="s">
        <v>66</v>
      </c>
      <c r="E8" s="44"/>
      <c r="F8" s="44"/>
      <c r="G8" s="45"/>
      <c r="H8" s="44"/>
    </row>
    <row r="9" spans="1:8" ht="405" x14ac:dyDescent="0.25">
      <c r="A9" s="29" t="s">
        <v>73</v>
      </c>
      <c r="B9" s="30" t="s">
        <v>74</v>
      </c>
      <c r="C9" s="74" t="s">
        <v>75</v>
      </c>
      <c r="D9" s="32" t="s">
        <v>66</v>
      </c>
      <c r="E9" s="44"/>
      <c r="F9" s="44"/>
      <c r="G9" s="45"/>
      <c r="H9" s="44"/>
    </row>
    <row r="10" spans="1:8" ht="96" x14ac:dyDescent="0.25">
      <c r="A10" s="29" t="s">
        <v>76</v>
      </c>
      <c r="B10" s="30" t="s">
        <v>77</v>
      </c>
      <c r="C10" s="31" t="s">
        <v>78</v>
      </c>
      <c r="D10" s="32" t="s">
        <v>66</v>
      </c>
      <c r="E10" s="44"/>
      <c r="F10" s="44"/>
      <c r="G10" s="45"/>
      <c r="H10" s="44"/>
    </row>
    <row r="11" spans="1:8" ht="240" x14ac:dyDescent="0.25">
      <c r="A11" s="29" t="s">
        <v>79</v>
      </c>
      <c r="B11" s="30" t="s">
        <v>80</v>
      </c>
      <c r="C11" s="31" t="s">
        <v>81</v>
      </c>
      <c r="D11" s="32" t="s">
        <v>66</v>
      </c>
      <c r="E11" s="44"/>
      <c r="F11" s="44"/>
      <c r="G11" s="44"/>
      <c r="H11" s="44"/>
    </row>
    <row r="12" spans="1:8" ht="228" x14ac:dyDescent="0.25">
      <c r="A12" s="29" t="s">
        <v>82</v>
      </c>
      <c r="B12" s="30" t="s">
        <v>83</v>
      </c>
      <c r="C12" s="31" t="s">
        <v>84</v>
      </c>
      <c r="D12" s="32" t="s">
        <v>66</v>
      </c>
      <c r="E12" s="44"/>
      <c r="F12" s="44"/>
      <c r="G12" s="44"/>
      <c r="H12" s="44"/>
    </row>
    <row r="13" spans="1:8" ht="240" x14ac:dyDescent="0.25">
      <c r="A13" s="29" t="s">
        <v>85</v>
      </c>
      <c r="B13" s="30" t="s">
        <v>86</v>
      </c>
      <c r="C13" s="31" t="s">
        <v>87</v>
      </c>
      <c r="D13" s="32" t="s">
        <v>66</v>
      </c>
      <c r="E13" s="44"/>
      <c r="F13" s="44"/>
      <c r="G13" s="45"/>
      <c r="H13" s="44"/>
    </row>
    <row r="14" spans="1:8" ht="108" x14ac:dyDescent="0.25">
      <c r="A14" s="29" t="s">
        <v>88</v>
      </c>
      <c r="B14" s="30" t="s">
        <v>89</v>
      </c>
      <c r="C14" s="31" t="s">
        <v>90</v>
      </c>
      <c r="D14" s="32" t="s">
        <v>66</v>
      </c>
      <c r="E14" s="44"/>
      <c r="F14" s="44"/>
      <c r="G14" s="45"/>
      <c r="H14" s="44"/>
    </row>
    <row r="15" spans="1:8" ht="180" x14ac:dyDescent="0.25">
      <c r="A15" s="29" t="s">
        <v>91</v>
      </c>
      <c r="B15" s="30" t="s">
        <v>92</v>
      </c>
      <c r="C15" s="31" t="s">
        <v>93</v>
      </c>
      <c r="D15" s="32" t="s">
        <v>66</v>
      </c>
      <c r="E15" s="44"/>
      <c r="F15" s="44"/>
      <c r="G15" s="44"/>
      <c r="H15" s="44"/>
    </row>
    <row r="16" spans="1:8" ht="276" x14ac:dyDescent="0.25">
      <c r="A16" s="29" t="s">
        <v>94</v>
      </c>
      <c r="B16" s="30" t="s">
        <v>95</v>
      </c>
      <c r="C16" s="31" t="s">
        <v>96</v>
      </c>
      <c r="D16" s="32" t="s">
        <v>66</v>
      </c>
      <c r="E16" s="44"/>
      <c r="F16" s="44"/>
      <c r="G16" s="44"/>
      <c r="H16" s="44"/>
    </row>
    <row r="17" spans="1:8" ht="96" x14ac:dyDescent="0.25">
      <c r="A17" s="29" t="s">
        <v>97</v>
      </c>
      <c r="B17" s="30" t="s">
        <v>98</v>
      </c>
      <c r="C17" s="31" t="s">
        <v>99</v>
      </c>
      <c r="D17" s="32" t="s">
        <v>367</v>
      </c>
      <c r="E17" s="44"/>
      <c r="F17" s="44"/>
      <c r="G17" s="44"/>
      <c r="H17" s="44"/>
    </row>
    <row r="18" spans="1:8" ht="108" x14ac:dyDescent="0.25">
      <c r="A18" s="29" t="s">
        <v>100</v>
      </c>
      <c r="B18" s="30" t="s">
        <v>101</v>
      </c>
      <c r="C18" s="31" t="s">
        <v>102</v>
      </c>
      <c r="D18" s="32" t="s">
        <v>367</v>
      </c>
      <c r="E18" s="44"/>
      <c r="F18" s="44"/>
      <c r="G18" s="44"/>
      <c r="H18" s="44"/>
    </row>
    <row r="19" spans="1:8" ht="28.35" customHeight="1" x14ac:dyDescent="0.25">
      <c r="A19" s="29"/>
      <c r="B19" s="87" t="s">
        <v>103</v>
      </c>
      <c r="C19" s="88"/>
      <c r="D19" s="32"/>
      <c r="E19" s="44"/>
      <c r="F19" s="44"/>
      <c r="G19" s="30"/>
      <c r="H19" s="44"/>
    </row>
    <row r="20" spans="1:8" ht="205.5" customHeight="1" x14ac:dyDescent="0.25">
      <c r="A20" s="29" t="s">
        <v>104</v>
      </c>
      <c r="B20" s="55" t="s">
        <v>105</v>
      </c>
      <c r="C20" s="31" t="s">
        <v>106</v>
      </c>
      <c r="D20" s="32" t="s">
        <v>66</v>
      </c>
      <c r="E20" s="44"/>
      <c r="F20" s="44"/>
      <c r="G20" s="44"/>
      <c r="H20" s="44"/>
    </row>
    <row r="21" spans="1:8" x14ac:dyDescent="0.25">
      <c r="A21" s="29"/>
      <c r="B21" s="87" t="s">
        <v>107</v>
      </c>
      <c r="C21" s="89"/>
      <c r="D21" s="32"/>
      <c r="E21" s="44"/>
      <c r="F21" s="44"/>
      <c r="G21" s="30"/>
      <c r="H21" s="44"/>
    </row>
    <row r="22" spans="1:8" ht="84" x14ac:dyDescent="0.25">
      <c r="A22" s="29" t="s">
        <v>108</v>
      </c>
      <c r="B22" s="55" t="s">
        <v>109</v>
      </c>
      <c r="C22" s="31" t="s">
        <v>110</v>
      </c>
      <c r="D22" s="32" t="s">
        <v>367</v>
      </c>
      <c r="E22" s="44"/>
      <c r="F22" s="44"/>
      <c r="G22" s="44"/>
      <c r="H22" s="44"/>
    </row>
    <row r="23" spans="1:8" ht="24" x14ac:dyDescent="0.25">
      <c r="A23" s="38" t="s">
        <v>111</v>
      </c>
      <c r="B23" s="91" t="s">
        <v>112</v>
      </c>
      <c r="C23" s="92"/>
      <c r="D23" s="36"/>
      <c r="E23" s="44"/>
      <c r="F23" s="44"/>
      <c r="G23" s="44"/>
      <c r="H23" s="44"/>
    </row>
    <row r="24" spans="1:8" x14ac:dyDescent="0.25">
      <c r="A24" s="38"/>
      <c r="B24" s="86" t="s">
        <v>113</v>
      </c>
      <c r="C24" s="86"/>
      <c r="D24" s="36"/>
      <c r="E24" s="44"/>
      <c r="F24" s="44"/>
      <c r="G24" s="44"/>
      <c r="H24" s="44"/>
    </row>
    <row r="25" spans="1:8" ht="348.75" x14ac:dyDescent="0.25">
      <c r="A25" s="29" t="s">
        <v>114</v>
      </c>
      <c r="B25" s="30" t="s">
        <v>115</v>
      </c>
      <c r="C25" s="75" t="s">
        <v>116</v>
      </c>
      <c r="D25" s="32" t="s">
        <v>66</v>
      </c>
      <c r="E25" s="44"/>
      <c r="F25" s="44"/>
      <c r="G25" s="44"/>
      <c r="H25" s="44"/>
    </row>
    <row r="26" spans="1:8" ht="168" x14ac:dyDescent="0.25">
      <c r="A26" s="29" t="s">
        <v>117</v>
      </c>
      <c r="B26" s="30" t="s">
        <v>118</v>
      </c>
      <c r="C26" s="31" t="s">
        <v>119</v>
      </c>
      <c r="D26" s="32" t="s">
        <v>66</v>
      </c>
      <c r="E26" s="44"/>
      <c r="F26" s="44"/>
      <c r="G26" s="44"/>
      <c r="H26" s="44"/>
    </row>
    <row r="27" spans="1:8" ht="264" x14ac:dyDescent="0.25">
      <c r="A27" s="29" t="s">
        <v>120</v>
      </c>
      <c r="B27" s="30" t="s">
        <v>121</v>
      </c>
      <c r="C27" s="31" t="s">
        <v>122</v>
      </c>
      <c r="D27" s="32" t="s">
        <v>66</v>
      </c>
      <c r="E27" s="44"/>
      <c r="F27" s="44"/>
      <c r="G27" s="44"/>
      <c r="H27" s="44"/>
    </row>
    <row r="28" spans="1:8" ht="240" x14ac:dyDescent="0.25">
      <c r="A28" s="29" t="s">
        <v>123</v>
      </c>
      <c r="B28" s="30" t="s">
        <v>124</v>
      </c>
      <c r="C28" s="31" t="s">
        <v>125</v>
      </c>
      <c r="D28" s="32" t="s">
        <v>66</v>
      </c>
      <c r="E28" s="44"/>
      <c r="F28" s="44"/>
      <c r="G28" s="45"/>
      <c r="H28" s="44"/>
    </row>
    <row r="29" spans="1:8" ht="408" x14ac:dyDescent="0.25">
      <c r="A29" s="29" t="s">
        <v>126</v>
      </c>
      <c r="B29" s="30" t="s">
        <v>127</v>
      </c>
      <c r="C29" s="31" t="s">
        <v>128</v>
      </c>
      <c r="D29" s="32" t="s">
        <v>66</v>
      </c>
      <c r="E29" s="44"/>
      <c r="F29" s="44"/>
      <c r="G29" s="44"/>
      <c r="H29" s="44"/>
    </row>
    <row r="30" spans="1:8" ht="103.5" customHeight="1" x14ac:dyDescent="0.25">
      <c r="A30" s="29" t="s">
        <v>129</v>
      </c>
      <c r="B30" s="30" t="s">
        <v>130</v>
      </c>
      <c r="C30" s="31" t="s">
        <v>131</v>
      </c>
      <c r="D30" s="32" t="s">
        <v>66</v>
      </c>
      <c r="E30" s="44"/>
      <c r="F30" s="44"/>
      <c r="G30" s="45"/>
      <c r="H30" s="44"/>
    </row>
    <row r="31" spans="1:8" ht="24" x14ac:dyDescent="0.25">
      <c r="A31" s="38" t="s">
        <v>132</v>
      </c>
      <c r="B31" s="85" t="s">
        <v>133</v>
      </c>
      <c r="C31" s="85"/>
      <c r="D31" s="36"/>
      <c r="E31" s="44"/>
      <c r="F31" s="44"/>
      <c r="G31" s="44"/>
      <c r="H31" s="44"/>
    </row>
    <row r="32" spans="1:8" ht="52.5" customHeight="1" x14ac:dyDescent="0.25">
      <c r="A32" s="29"/>
      <c r="B32" s="86" t="s">
        <v>134</v>
      </c>
      <c r="C32" s="86"/>
      <c r="D32" s="36"/>
      <c r="E32" s="44"/>
      <c r="F32" s="44"/>
      <c r="G32" s="44"/>
      <c r="H32" s="44"/>
    </row>
    <row r="33" spans="1:8" ht="371.25" x14ac:dyDescent="0.25">
      <c r="A33" s="29" t="s">
        <v>135</v>
      </c>
      <c r="B33" s="30" t="s">
        <v>136</v>
      </c>
      <c r="C33" s="77" t="s">
        <v>137</v>
      </c>
      <c r="D33" s="32" t="s">
        <v>66</v>
      </c>
      <c r="E33" s="44"/>
      <c r="F33" s="44"/>
      <c r="G33" s="45"/>
      <c r="H33" s="44"/>
    </row>
    <row r="34" spans="1:8" ht="390" x14ac:dyDescent="0.25">
      <c r="A34" s="29"/>
      <c r="B34" s="30"/>
      <c r="C34" s="76" t="s">
        <v>138</v>
      </c>
      <c r="D34" s="32" t="s">
        <v>66</v>
      </c>
      <c r="E34" s="44"/>
      <c r="F34" s="44"/>
      <c r="G34" s="45"/>
      <c r="H34" s="44"/>
    </row>
    <row r="35" spans="1:8" ht="240" x14ac:dyDescent="0.25">
      <c r="A35" s="29" t="s">
        <v>139</v>
      </c>
      <c r="B35" s="30" t="s">
        <v>140</v>
      </c>
      <c r="C35" s="31" t="s">
        <v>141</v>
      </c>
      <c r="D35" s="32" t="s">
        <v>66</v>
      </c>
      <c r="E35" s="44"/>
      <c r="F35" s="44"/>
      <c r="G35" s="45"/>
      <c r="H35" s="44"/>
    </row>
    <row r="36" spans="1:8" ht="396" x14ac:dyDescent="0.25">
      <c r="A36" s="29" t="s">
        <v>142</v>
      </c>
      <c r="B36" s="30" t="s">
        <v>143</v>
      </c>
      <c r="C36" s="31" t="s">
        <v>144</v>
      </c>
      <c r="D36" s="32" t="s">
        <v>66</v>
      </c>
      <c r="E36" s="44"/>
      <c r="F36" s="44"/>
      <c r="G36" s="45"/>
      <c r="H36" s="44"/>
    </row>
    <row r="37" spans="1:8" ht="132" x14ac:dyDescent="0.25">
      <c r="A37" s="29" t="s">
        <v>145</v>
      </c>
      <c r="B37" s="30" t="s">
        <v>146</v>
      </c>
      <c r="C37" s="31" t="s">
        <v>147</v>
      </c>
      <c r="D37" s="32" t="s">
        <v>66</v>
      </c>
      <c r="E37" s="44"/>
      <c r="F37" s="44"/>
      <c r="G37" s="45"/>
      <c r="H37" s="44"/>
    </row>
    <row r="38" spans="1:8" ht="24" x14ac:dyDescent="0.25">
      <c r="A38" s="38" t="s">
        <v>148</v>
      </c>
      <c r="B38" s="85" t="s">
        <v>149</v>
      </c>
      <c r="C38" s="85"/>
      <c r="D38" s="36"/>
      <c r="E38" s="44"/>
      <c r="F38" s="44"/>
      <c r="G38" s="44"/>
      <c r="H38" s="44"/>
    </row>
    <row r="39" spans="1:8" ht="39" customHeight="1" x14ac:dyDescent="0.25">
      <c r="A39" s="38"/>
      <c r="B39" s="86" t="s">
        <v>150</v>
      </c>
      <c r="C39" s="86"/>
      <c r="D39" s="36"/>
      <c r="E39" s="44"/>
      <c r="F39" s="44"/>
      <c r="G39" s="44"/>
      <c r="H39" s="44"/>
    </row>
    <row r="40" spans="1:8" ht="204" x14ac:dyDescent="0.25">
      <c r="A40" s="29" t="s">
        <v>151</v>
      </c>
      <c r="B40" s="30" t="s">
        <v>152</v>
      </c>
      <c r="C40" s="31" t="s">
        <v>153</v>
      </c>
      <c r="D40" s="32" t="s">
        <v>66</v>
      </c>
      <c r="E40" s="44"/>
      <c r="F40" s="44"/>
      <c r="G40" s="44"/>
      <c r="H40" s="44"/>
    </row>
    <row r="41" spans="1:8" ht="409.5" x14ac:dyDescent="0.25">
      <c r="A41" s="29" t="s">
        <v>154</v>
      </c>
      <c r="B41" s="30" t="s">
        <v>155</v>
      </c>
      <c r="C41" s="31" t="s">
        <v>156</v>
      </c>
      <c r="D41" s="32" t="s">
        <v>66</v>
      </c>
      <c r="E41" s="44"/>
      <c r="F41" s="44"/>
      <c r="G41" s="44"/>
      <c r="H41" s="44"/>
    </row>
    <row r="42" spans="1:8" ht="279.75" customHeight="1" x14ac:dyDescent="0.25">
      <c r="A42" s="29" t="s">
        <v>157</v>
      </c>
      <c r="B42" s="30" t="s">
        <v>158</v>
      </c>
      <c r="C42" s="31" t="s">
        <v>159</v>
      </c>
      <c r="D42" s="32" t="s">
        <v>66</v>
      </c>
      <c r="E42" s="44"/>
      <c r="F42" s="44"/>
      <c r="G42" s="44"/>
      <c r="H42" s="44"/>
    </row>
    <row r="43" spans="1:8" ht="174.75" customHeight="1" x14ac:dyDescent="0.25">
      <c r="A43" s="29" t="s">
        <v>160</v>
      </c>
      <c r="B43" s="30" t="s">
        <v>161</v>
      </c>
      <c r="C43" s="31" t="s">
        <v>162</v>
      </c>
      <c r="D43" s="32" t="s">
        <v>66</v>
      </c>
      <c r="E43" s="44"/>
      <c r="F43" s="44"/>
      <c r="G43" s="44"/>
      <c r="H43" s="44" t="s">
        <v>163</v>
      </c>
    </row>
    <row r="44" spans="1:8" ht="24" x14ac:dyDescent="0.25">
      <c r="A44" s="38" t="s">
        <v>164</v>
      </c>
      <c r="B44" s="85" t="s">
        <v>165</v>
      </c>
      <c r="C44" s="85"/>
      <c r="D44" s="36"/>
      <c r="E44" s="44"/>
      <c r="F44" s="44"/>
      <c r="G44" s="44"/>
      <c r="H44" s="44"/>
    </row>
    <row r="45" spans="1:8" ht="124.5" customHeight="1" x14ac:dyDescent="0.25">
      <c r="A45" s="38"/>
      <c r="B45" s="86" t="s">
        <v>166</v>
      </c>
      <c r="C45" s="86"/>
      <c r="D45" s="36"/>
      <c r="E45" s="44"/>
      <c r="F45" s="44"/>
      <c r="G45" s="44"/>
      <c r="H45" s="44"/>
    </row>
    <row r="46" spans="1:8" ht="222" customHeight="1" x14ac:dyDescent="0.25">
      <c r="A46" s="29" t="s">
        <v>167</v>
      </c>
      <c r="B46" s="30" t="s">
        <v>168</v>
      </c>
      <c r="C46" s="31" t="s">
        <v>363</v>
      </c>
      <c r="D46" s="32" t="s">
        <v>66</v>
      </c>
      <c r="E46" s="44"/>
      <c r="F46" s="44"/>
      <c r="G46" s="44"/>
      <c r="H46" s="44"/>
    </row>
    <row r="47" spans="1:8" ht="360" x14ac:dyDescent="0.25">
      <c r="A47" s="29" t="s">
        <v>169</v>
      </c>
      <c r="B47" s="30" t="s">
        <v>170</v>
      </c>
      <c r="C47" s="31" t="s">
        <v>171</v>
      </c>
      <c r="D47" s="32" t="s">
        <v>66</v>
      </c>
      <c r="E47" s="44"/>
      <c r="F47" s="44"/>
      <c r="G47" s="44"/>
      <c r="H47" s="44"/>
    </row>
    <row r="48" spans="1:8" ht="96" x14ac:dyDescent="0.25">
      <c r="A48" s="29" t="s">
        <v>172</v>
      </c>
      <c r="B48" s="30" t="s">
        <v>173</v>
      </c>
      <c r="C48" s="31" t="s">
        <v>174</v>
      </c>
      <c r="D48" s="32" t="s">
        <v>66</v>
      </c>
      <c r="E48" s="44"/>
      <c r="F48" s="44"/>
      <c r="G48" s="44"/>
      <c r="H48" s="44"/>
    </row>
    <row r="49" spans="1:8" ht="72" x14ac:dyDescent="0.25">
      <c r="A49" s="29" t="s">
        <v>175</v>
      </c>
      <c r="B49" s="30" t="s">
        <v>176</v>
      </c>
      <c r="C49" s="31" t="s">
        <v>177</v>
      </c>
      <c r="D49" s="32" t="s">
        <v>66</v>
      </c>
      <c r="E49" s="44"/>
      <c r="F49" s="44"/>
      <c r="G49" s="45"/>
      <c r="H49" s="44"/>
    </row>
    <row r="50" spans="1:8" ht="288" x14ac:dyDescent="0.25">
      <c r="A50" s="29" t="s">
        <v>178</v>
      </c>
      <c r="B50" s="30" t="s">
        <v>179</v>
      </c>
      <c r="C50" s="31" t="s">
        <v>180</v>
      </c>
      <c r="D50" s="32" t="s">
        <v>66</v>
      </c>
      <c r="E50" s="44"/>
      <c r="F50" s="44"/>
      <c r="G50" s="44"/>
      <c r="H50" s="44"/>
    </row>
    <row r="51" spans="1:8" ht="24" x14ac:dyDescent="0.25">
      <c r="A51" s="38" t="s">
        <v>181</v>
      </c>
      <c r="B51" s="85" t="s">
        <v>182</v>
      </c>
      <c r="C51" s="90"/>
      <c r="D51" s="36"/>
      <c r="E51" s="44"/>
      <c r="F51" s="44"/>
      <c r="G51" s="44"/>
      <c r="H51" s="44"/>
    </row>
    <row r="52" spans="1:8" s="42" customFormat="1" x14ac:dyDescent="0.25">
      <c r="A52" s="38"/>
      <c r="B52" s="85" t="s">
        <v>183</v>
      </c>
      <c r="C52" s="85"/>
      <c r="D52" s="32"/>
      <c r="E52" s="43"/>
      <c r="F52" s="43"/>
      <c r="G52" s="43"/>
      <c r="H52" s="44"/>
    </row>
    <row r="53" spans="1:8" ht="96" x14ac:dyDescent="0.25">
      <c r="A53" s="29" t="s">
        <v>184</v>
      </c>
      <c r="B53" s="30" t="s">
        <v>185</v>
      </c>
      <c r="C53" s="31" t="s">
        <v>186</v>
      </c>
      <c r="D53" s="32" t="s">
        <v>66</v>
      </c>
      <c r="E53" s="44"/>
      <c r="F53" s="44"/>
      <c r="G53" s="44"/>
      <c r="H53" s="44"/>
    </row>
    <row r="54" spans="1:8" ht="120" x14ac:dyDescent="0.25">
      <c r="A54" s="29" t="s">
        <v>187</v>
      </c>
      <c r="B54" s="30" t="s">
        <v>188</v>
      </c>
      <c r="C54" s="31" t="s">
        <v>189</v>
      </c>
      <c r="D54" s="32" t="s">
        <v>66</v>
      </c>
      <c r="E54" s="44"/>
      <c r="F54" s="44"/>
      <c r="G54" s="45"/>
      <c r="H54" s="44"/>
    </row>
    <row r="55" spans="1:8" ht="60" x14ac:dyDescent="0.25">
      <c r="A55" s="29" t="s">
        <v>190</v>
      </c>
      <c r="B55" s="30" t="s">
        <v>191</v>
      </c>
      <c r="C55" s="31" t="s">
        <v>192</v>
      </c>
      <c r="D55" s="32" t="s">
        <v>66</v>
      </c>
      <c r="E55" s="44"/>
      <c r="F55" s="44"/>
      <c r="G55" s="44"/>
      <c r="H55" s="44"/>
    </row>
    <row r="56" spans="1:8" ht="72" x14ac:dyDescent="0.25">
      <c r="A56" s="29" t="s">
        <v>193</v>
      </c>
      <c r="B56" s="30" t="s">
        <v>194</v>
      </c>
      <c r="C56" s="31" t="s">
        <v>195</v>
      </c>
      <c r="D56" s="32" t="s">
        <v>66</v>
      </c>
      <c r="E56" s="44"/>
      <c r="F56" s="44"/>
      <c r="G56" s="44"/>
      <c r="H56" s="44"/>
    </row>
    <row r="57" spans="1:8" s="42" customFormat="1" x14ac:dyDescent="0.25">
      <c r="A57" s="38"/>
      <c r="B57" s="85" t="s">
        <v>196</v>
      </c>
      <c r="C57" s="85"/>
      <c r="D57" s="32"/>
      <c r="E57" s="43"/>
      <c r="F57" s="43"/>
      <c r="G57" s="43"/>
      <c r="H57" s="44"/>
    </row>
    <row r="58" spans="1:8" ht="90" customHeight="1" x14ac:dyDescent="0.25">
      <c r="A58" s="29" t="s">
        <v>197</v>
      </c>
      <c r="B58" s="30" t="s">
        <v>368</v>
      </c>
      <c r="C58" s="31" t="s">
        <v>198</v>
      </c>
      <c r="D58" s="32" t="s">
        <v>66</v>
      </c>
      <c r="E58" s="44"/>
      <c r="F58" s="44"/>
      <c r="G58" s="45"/>
      <c r="H58" s="44"/>
    </row>
    <row r="59" spans="1:8" ht="60" x14ac:dyDescent="0.25">
      <c r="A59" s="29" t="s">
        <v>199</v>
      </c>
      <c r="B59" s="30" t="s">
        <v>200</v>
      </c>
      <c r="C59" s="31" t="s">
        <v>201</v>
      </c>
      <c r="D59" s="32" t="s">
        <v>66</v>
      </c>
      <c r="E59" s="44"/>
      <c r="F59" s="44"/>
      <c r="G59" s="44"/>
      <c r="H59" s="44"/>
    </row>
    <row r="60" spans="1:8" s="42" customFormat="1" x14ac:dyDescent="0.25">
      <c r="A60" s="38"/>
      <c r="B60" s="85" t="s">
        <v>202</v>
      </c>
      <c r="C60" s="85"/>
      <c r="D60" s="32"/>
      <c r="E60" s="43"/>
      <c r="F60" s="43"/>
      <c r="G60" s="43"/>
      <c r="H60" s="44"/>
    </row>
    <row r="61" spans="1:8" ht="63" customHeight="1" x14ac:dyDescent="0.25">
      <c r="A61" s="29"/>
      <c r="B61" s="86" t="s">
        <v>203</v>
      </c>
      <c r="C61" s="86"/>
      <c r="D61" s="32"/>
      <c r="E61" s="44"/>
      <c r="F61" s="44"/>
      <c r="G61" s="44"/>
      <c r="H61" s="44"/>
    </row>
    <row r="62" spans="1:8" ht="72" x14ac:dyDescent="0.25">
      <c r="A62" s="29" t="s">
        <v>204</v>
      </c>
      <c r="B62" s="30" t="s">
        <v>205</v>
      </c>
      <c r="C62" s="31" t="s">
        <v>206</v>
      </c>
      <c r="D62" s="32" t="s">
        <v>66</v>
      </c>
      <c r="E62" s="44"/>
      <c r="F62" s="44"/>
      <c r="G62" s="44"/>
      <c r="H62" s="44"/>
    </row>
    <row r="63" spans="1:8" ht="132" x14ac:dyDescent="0.25">
      <c r="A63" s="29" t="s">
        <v>207</v>
      </c>
      <c r="B63" s="30" t="s">
        <v>208</v>
      </c>
      <c r="C63" s="31" t="s">
        <v>209</v>
      </c>
      <c r="D63" s="32" t="s">
        <v>66</v>
      </c>
      <c r="E63" s="44"/>
      <c r="F63" s="44"/>
      <c r="G63" s="44"/>
      <c r="H63" s="44"/>
    </row>
    <row r="64" spans="1:8" ht="36" x14ac:dyDescent="0.25">
      <c r="A64" s="29" t="s">
        <v>210</v>
      </c>
      <c r="B64" s="30" t="s">
        <v>211</v>
      </c>
      <c r="C64" s="31" t="s">
        <v>212</v>
      </c>
      <c r="D64" s="32" t="s">
        <v>66</v>
      </c>
      <c r="E64" s="44"/>
      <c r="F64" s="44"/>
      <c r="G64" s="44"/>
      <c r="H64" s="44"/>
    </row>
    <row r="65" spans="1:8" ht="168" x14ac:dyDescent="0.25">
      <c r="A65" s="29" t="s">
        <v>213</v>
      </c>
      <c r="B65" s="30" t="s">
        <v>214</v>
      </c>
      <c r="C65" s="31" t="s">
        <v>215</v>
      </c>
      <c r="D65" s="32" t="s">
        <v>66</v>
      </c>
      <c r="E65" s="44"/>
      <c r="F65" s="44"/>
      <c r="G65" s="44"/>
      <c r="H65" s="44"/>
    </row>
    <row r="66" spans="1:8" s="42" customFormat="1" ht="25.5" customHeight="1" x14ac:dyDescent="0.25">
      <c r="A66" s="38"/>
      <c r="B66" s="85" t="s">
        <v>216</v>
      </c>
      <c r="C66" s="85"/>
      <c r="D66" s="32"/>
      <c r="E66" s="43"/>
      <c r="F66" s="43"/>
      <c r="G66" s="43"/>
      <c r="H66" s="44"/>
    </row>
    <row r="67" spans="1:8" ht="48" x14ac:dyDescent="0.25">
      <c r="A67" s="29" t="s">
        <v>217</v>
      </c>
      <c r="B67" s="30" t="s">
        <v>218</v>
      </c>
      <c r="C67" s="31" t="s">
        <v>219</v>
      </c>
      <c r="D67" s="32" t="s">
        <v>220</v>
      </c>
      <c r="E67" s="44"/>
      <c r="F67" s="44"/>
      <c r="G67" s="44"/>
      <c r="H67" s="44"/>
    </row>
    <row r="68" spans="1:8" ht="72" x14ac:dyDescent="0.25">
      <c r="A68" s="29" t="s">
        <v>221</v>
      </c>
      <c r="B68" s="30" t="s">
        <v>222</v>
      </c>
      <c r="C68" s="31" t="s">
        <v>223</v>
      </c>
      <c r="D68" s="32" t="s">
        <v>66</v>
      </c>
      <c r="E68" s="44"/>
      <c r="F68" s="44"/>
      <c r="G68" s="44"/>
      <c r="H68" s="44"/>
    </row>
    <row r="69" spans="1:8" ht="60" x14ac:dyDescent="0.25">
      <c r="A69" s="29" t="s">
        <v>224</v>
      </c>
      <c r="B69" s="30" t="s">
        <v>225</v>
      </c>
      <c r="C69" s="31" t="s">
        <v>226</v>
      </c>
      <c r="D69" s="32" t="s">
        <v>66</v>
      </c>
      <c r="E69" s="44"/>
      <c r="F69" s="44"/>
      <c r="G69" s="44"/>
      <c r="H69" s="44"/>
    </row>
    <row r="70" spans="1:8" s="42" customFormat="1" x14ac:dyDescent="0.25">
      <c r="A70" s="38"/>
      <c r="B70" s="85" t="s">
        <v>227</v>
      </c>
      <c r="C70" s="85"/>
      <c r="D70" s="32"/>
      <c r="E70" s="43"/>
      <c r="F70" s="43"/>
      <c r="G70" s="43"/>
      <c r="H70" s="44"/>
    </row>
    <row r="71" spans="1:8" ht="144" x14ac:dyDescent="0.25">
      <c r="A71" s="29" t="s">
        <v>228</v>
      </c>
      <c r="B71" s="30" t="s">
        <v>229</v>
      </c>
      <c r="C71" s="31" t="s">
        <v>230</v>
      </c>
      <c r="D71" s="32" t="s">
        <v>66</v>
      </c>
      <c r="E71" s="44"/>
      <c r="F71" s="44"/>
      <c r="G71" s="44"/>
      <c r="H71" s="44"/>
    </row>
    <row r="72" spans="1:8" s="42" customFormat="1" x14ac:dyDescent="0.25">
      <c r="A72" s="38"/>
      <c r="B72" s="85" t="s">
        <v>231</v>
      </c>
      <c r="C72" s="85"/>
      <c r="D72" s="32"/>
      <c r="E72" s="43"/>
      <c r="F72" s="43"/>
      <c r="G72" s="43"/>
      <c r="H72" s="44"/>
    </row>
    <row r="73" spans="1:8" ht="156" x14ac:dyDescent="0.25">
      <c r="A73" s="29" t="s">
        <v>232</v>
      </c>
      <c r="B73" s="30" t="s">
        <v>233</v>
      </c>
      <c r="C73" s="31" t="s">
        <v>234</v>
      </c>
      <c r="D73" s="32" t="s">
        <v>220</v>
      </c>
      <c r="E73" s="44"/>
      <c r="F73" s="44"/>
      <c r="G73" s="44"/>
      <c r="H73" s="44"/>
    </row>
    <row r="74" spans="1:8" ht="72" x14ac:dyDescent="0.25">
      <c r="A74" s="29" t="s">
        <v>235</v>
      </c>
      <c r="B74" s="30" t="s">
        <v>236</v>
      </c>
      <c r="C74" s="31" t="s">
        <v>237</v>
      </c>
      <c r="D74" s="32" t="s">
        <v>66</v>
      </c>
      <c r="E74" s="44"/>
      <c r="F74" s="44"/>
      <c r="G74" s="44"/>
      <c r="H74" s="44"/>
    </row>
    <row r="75" spans="1:8" ht="108" x14ac:dyDescent="0.25">
      <c r="A75" s="29" t="s">
        <v>238</v>
      </c>
      <c r="B75" s="30" t="s">
        <v>239</v>
      </c>
      <c r="C75" s="31" t="s">
        <v>240</v>
      </c>
      <c r="D75" s="32" t="s">
        <v>66</v>
      </c>
      <c r="E75" s="44"/>
      <c r="F75" s="44"/>
      <c r="G75" s="44"/>
      <c r="H75" s="44"/>
    </row>
    <row r="76" spans="1:8" ht="216" x14ac:dyDescent="0.25">
      <c r="A76" s="29" t="s">
        <v>241</v>
      </c>
      <c r="B76" s="30" t="s">
        <v>242</v>
      </c>
      <c r="C76" s="31" t="s">
        <v>243</v>
      </c>
      <c r="D76" s="32" t="s">
        <v>66</v>
      </c>
      <c r="E76" s="44"/>
      <c r="F76" s="44"/>
      <c r="G76" s="44"/>
      <c r="H76" s="44"/>
    </row>
    <row r="77" spans="1:8" ht="84" x14ac:dyDescent="0.25">
      <c r="A77" s="29" t="s">
        <v>244</v>
      </c>
      <c r="B77" s="30" t="s">
        <v>245</v>
      </c>
      <c r="C77" s="31" t="s">
        <v>246</v>
      </c>
      <c r="D77" s="32" t="s">
        <v>66</v>
      </c>
      <c r="E77" s="44"/>
      <c r="F77" s="44"/>
      <c r="G77" s="44"/>
      <c r="H77" s="44"/>
    </row>
    <row r="78" spans="1:8" s="42" customFormat="1" x14ac:dyDescent="0.25">
      <c r="A78" s="38"/>
      <c r="B78" s="85" t="s">
        <v>247</v>
      </c>
      <c r="C78" s="85"/>
      <c r="D78" s="32"/>
      <c r="E78" s="43"/>
      <c r="F78" s="43"/>
      <c r="G78" s="43"/>
      <c r="H78" s="44"/>
    </row>
    <row r="79" spans="1:8" ht="84" x14ac:dyDescent="0.25">
      <c r="A79" s="29" t="s">
        <v>248</v>
      </c>
      <c r="B79" s="30" t="s">
        <v>249</v>
      </c>
      <c r="C79" s="31" t="s">
        <v>250</v>
      </c>
      <c r="D79" s="32" t="s">
        <v>66</v>
      </c>
      <c r="E79" s="44"/>
      <c r="F79" s="44"/>
      <c r="G79" s="44"/>
      <c r="H79" s="44"/>
    </row>
    <row r="80" spans="1:8" s="42" customFormat="1" x14ac:dyDescent="0.25">
      <c r="A80" s="38"/>
      <c r="B80" s="85" t="s">
        <v>251</v>
      </c>
      <c r="C80" s="85"/>
      <c r="D80" s="32"/>
      <c r="E80" s="43"/>
      <c r="F80" s="43"/>
      <c r="G80" s="43"/>
      <c r="H80" s="44"/>
    </row>
    <row r="81" spans="1:8" ht="204" x14ac:dyDescent="0.25">
      <c r="A81" s="29" t="s">
        <v>252</v>
      </c>
      <c r="B81" s="30" t="s">
        <v>253</v>
      </c>
      <c r="C81" s="31" t="s">
        <v>254</v>
      </c>
      <c r="D81" s="32" t="s">
        <v>66</v>
      </c>
      <c r="E81" s="44"/>
      <c r="F81" s="44"/>
      <c r="G81" s="44"/>
      <c r="H81" s="44"/>
    </row>
    <row r="82" spans="1:8" ht="24" x14ac:dyDescent="0.25">
      <c r="A82" s="38" t="s">
        <v>255</v>
      </c>
      <c r="B82" s="85" t="s">
        <v>256</v>
      </c>
      <c r="C82" s="85"/>
      <c r="D82" s="36"/>
      <c r="E82" s="44"/>
      <c r="F82" s="44"/>
      <c r="G82" s="44"/>
      <c r="H82" s="44"/>
    </row>
    <row r="83" spans="1:8" s="42" customFormat="1" ht="12.75" customHeight="1" x14ac:dyDescent="0.25">
      <c r="A83" s="38"/>
      <c r="B83" s="86" t="s">
        <v>257</v>
      </c>
      <c r="C83" s="86"/>
      <c r="D83" s="32"/>
      <c r="E83" s="43"/>
      <c r="F83" s="43"/>
      <c r="G83" s="43"/>
      <c r="H83" s="44"/>
    </row>
    <row r="84" spans="1:8" ht="204" x14ac:dyDescent="0.25">
      <c r="A84" s="29" t="s">
        <v>258</v>
      </c>
      <c r="B84" s="30" t="s">
        <v>259</v>
      </c>
      <c r="C84" s="31" t="s">
        <v>260</v>
      </c>
      <c r="D84" s="32" t="s">
        <v>66</v>
      </c>
      <c r="E84" s="44"/>
      <c r="F84" s="44"/>
      <c r="G84" s="44"/>
      <c r="H84" s="44" t="s">
        <v>163</v>
      </c>
    </row>
    <row r="85" spans="1:8" ht="120" x14ac:dyDescent="0.25">
      <c r="A85" s="29" t="s">
        <v>261</v>
      </c>
      <c r="B85" s="30" t="s">
        <v>262</v>
      </c>
      <c r="C85" s="31" t="s">
        <v>263</v>
      </c>
      <c r="D85" s="32" t="s">
        <v>367</v>
      </c>
      <c r="E85" s="44"/>
      <c r="F85" s="44"/>
      <c r="G85" s="44"/>
      <c r="H85" s="44"/>
    </row>
    <row r="86" spans="1:8" ht="72" x14ac:dyDescent="0.25">
      <c r="A86" s="29" t="s">
        <v>264</v>
      </c>
      <c r="B86" s="30" t="s">
        <v>265</v>
      </c>
      <c r="C86" s="31" t="s">
        <v>266</v>
      </c>
      <c r="D86" s="32" t="s">
        <v>367</v>
      </c>
      <c r="E86" s="44"/>
      <c r="F86" s="44"/>
      <c r="G86" s="44"/>
      <c r="H86" s="44"/>
    </row>
    <row r="87" spans="1:8" x14ac:dyDescent="0.25">
      <c r="A87" s="56"/>
      <c r="B87" s="84"/>
      <c r="C87" s="84"/>
      <c r="D87" s="57"/>
      <c r="E87" s="46"/>
      <c r="F87" s="46"/>
      <c r="G87" s="46"/>
      <c r="H87" s="47"/>
    </row>
    <row r="88" spans="1:8" x14ac:dyDescent="0.25"/>
    <row r="89" spans="1:8" ht="12" hidden="1" customHeight="1" x14ac:dyDescent="0.25"/>
    <row r="90" spans="1:8" ht="12" hidden="1" customHeight="1" x14ac:dyDescent="0.25"/>
    <row r="105" spans="2:10" s="39" customFormat="1" hidden="1" x14ac:dyDescent="0.25">
      <c r="B105" s="37"/>
      <c r="C105" s="37"/>
      <c r="D105" s="48"/>
      <c r="E105" s="37"/>
      <c r="F105" s="37"/>
      <c r="G105" s="37"/>
      <c r="H105" s="37"/>
      <c r="I105" s="37"/>
      <c r="J105" s="37"/>
    </row>
    <row r="106" spans="2:10" s="39" customFormat="1" hidden="1" x14ac:dyDescent="0.25">
      <c r="B106" s="37"/>
      <c r="C106" s="37"/>
      <c r="D106" s="48"/>
      <c r="E106" s="37"/>
      <c r="F106" s="37"/>
      <c r="G106" s="37"/>
      <c r="H106" s="37"/>
      <c r="I106" s="37"/>
      <c r="J106" s="37"/>
    </row>
    <row r="107" spans="2:10" s="39" customFormat="1" hidden="1" x14ac:dyDescent="0.25">
      <c r="B107" s="37"/>
      <c r="C107" s="37"/>
      <c r="D107" s="48"/>
      <c r="E107" s="37"/>
      <c r="F107" s="37"/>
      <c r="G107" s="37"/>
      <c r="H107" s="37"/>
      <c r="I107" s="37"/>
      <c r="J107" s="37"/>
    </row>
    <row r="108" spans="2:10" s="39" customFormat="1" hidden="1" x14ac:dyDescent="0.25">
      <c r="B108" s="37"/>
      <c r="C108" s="37"/>
      <c r="D108" s="48"/>
      <c r="E108" s="37"/>
      <c r="F108" s="37"/>
      <c r="G108" s="37"/>
      <c r="H108" s="37"/>
      <c r="I108" s="37"/>
      <c r="J108" s="37"/>
    </row>
    <row r="109" spans="2:10" s="39" customFormat="1" hidden="1" x14ac:dyDescent="0.25">
      <c r="B109" s="37"/>
      <c r="C109" s="37"/>
      <c r="D109" s="48"/>
      <c r="E109" s="37"/>
      <c r="F109" s="37"/>
      <c r="G109" s="37"/>
      <c r="H109" s="37"/>
      <c r="I109" s="37"/>
      <c r="J109" s="37"/>
    </row>
    <row r="110" spans="2:10" s="39" customFormat="1" hidden="1" x14ac:dyDescent="0.25">
      <c r="B110" s="37"/>
      <c r="C110" s="37"/>
      <c r="D110" s="48"/>
      <c r="E110" s="37"/>
      <c r="F110" s="37"/>
      <c r="G110" s="37"/>
      <c r="H110" s="37"/>
      <c r="I110" s="37"/>
      <c r="J110" s="37"/>
    </row>
    <row r="111" spans="2:10" s="39" customFormat="1" hidden="1" x14ac:dyDescent="0.25">
      <c r="B111" s="37"/>
      <c r="C111" s="37"/>
      <c r="D111" s="48"/>
      <c r="E111" s="37"/>
      <c r="F111" s="37"/>
      <c r="G111" s="37"/>
      <c r="H111" s="37"/>
      <c r="I111" s="37"/>
      <c r="J111" s="37"/>
    </row>
    <row r="112" spans="2:10" s="39" customFormat="1" hidden="1" x14ac:dyDescent="0.25">
      <c r="B112" s="37"/>
      <c r="C112" s="37"/>
      <c r="D112" s="48"/>
      <c r="E112" s="37"/>
      <c r="F112" s="37"/>
      <c r="G112" s="37"/>
      <c r="H112" s="37"/>
      <c r="I112" s="37"/>
      <c r="J112" s="37"/>
    </row>
    <row r="113" spans="2:10" s="39" customFormat="1" hidden="1" x14ac:dyDescent="0.25">
      <c r="B113" s="37"/>
      <c r="C113" s="37"/>
      <c r="D113" s="48"/>
      <c r="E113" s="37"/>
      <c r="F113" s="37"/>
      <c r="G113" s="37"/>
      <c r="H113" s="37"/>
      <c r="I113" s="37"/>
      <c r="J113" s="37"/>
    </row>
    <row r="114" spans="2:10" s="39" customFormat="1" hidden="1" x14ac:dyDescent="0.25">
      <c r="B114" s="37"/>
      <c r="C114" s="37"/>
      <c r="D114" s="48"/>
      <c r="E114" s="37"/>
      <c r="F114" s="37"/>
      <c r="G114" s="37"/>
      <c r="H114" s="37"/>
      <c r="I114" s="37"/>
      <c r="J114" s="37"/>
    </row>
    <row r="115" spans="2:10" s="39" customFormat="1" hidden="1" x14ac:dyDescent="0.25">
      <c r="B115" s="37"/>
      <c r="C115" s="37"/>
      <c r="D115" s="48"/>
      <c r="E115" s="37"/>
      <c r="F115" s="37"/>
      <c r="G115" s="37"/>
      <c r="H115" s="37"/>
      <c r="I115" s="37"/>
      <c r="J115" s="37"/>
    </row>
    <row r="116" spans="2:10" s="39" customFormat="1" hidden="1" x14ac:dyDescent="0.25">
      <c r="B116" s="37"/>
      <c r="C116" s="37"/>
      <c r="D116" s="48"/>
      <c r="E116" s="37"/>
      <c r="F116" s="37"/>
      <c r="G116" s="37"/>
      <c r="H116" s="37"/>
      <c r="I116" s="37"/>
      <c r="J116" s="37"/>
    </row>
    <row r="117" spans="2:10" s="39" customFormat="1" hidden="1" x14ac:dyDescent="0.25">
      <c r="B117" s="37"/>
      <c r="C117" s="37"/>
      <c r="D117" s="48"/>
      <c r="E117" s="37"/>
      <c r="F117" s="37"/>
      <c r="G117" s="37"/>
      <c r="H117" s="37"/>
      <c r="I117" s="37"/>
      <c r="J117" s="37"/>
    </row>
    <row r="118" spans="2:10" s="39" customFormat="1" hidden="1" x14ac:dyDescent="0.25">
      <c r="B118" s="37"/>
      <c r="C118" s="37"/>
      <c r="D118" s="48"/>
      <c r="E118" s="37"/>
      <c r="F118" s="37"/>
      <c r="G118" s="37"/>
      <c r="H118" s="37"/>
      <c r="I118" s="37"/>
      <c r="J118" s="37"/>
    </row>
    <row r="119" spans="2:10" s="39" customFormat="1" hidden="1" x14ac:dyDescent="0.25">
      <c r="B119" s="37"/>
      <c r="C119" s="37"/>
      <c r="D119" s="48"/>
      <c r="E119" s="37"/>
      <c r="F119" s="37"/>
      <c r="G119" s="37"/>
      <c r="H119" s="37"/>
      <c r="I119" s="37"/>
      <c r="J119" s="37"/>
    </row>
    <row r="120" spans="2:10" s="39" customFormat="1" hidden="1" x14ac:dyDescent="0.25">
      <c r="B120" s="37"/>
      <c r="C120" s="37"/>
      <c r="D120" s="48"/>
      <c r="E120" s="37"/>
      <c r="F120" s="37"/>
      <c r="G120" s="37"/>
      <c r="H120" s="37"/>
      <c r="I120" s="37"/>
      <c r="J120" s="37"/>
    </row>
    <row r="121" spans="2:10" s="39" customFormat="1" hidden="1" x14ac:dyDescent="0.25">
      <c r="B121" s="37"/>
      <c r="C121" s="37"/>
      <c r="D121" s="48"/>
      <c r="E121" s="37"/>
      <c r="F121" s="37"/>
      <c r="G121" s="37"/>
      <c r="H121" s="37"/>
      <c r="I121" s="37"/>
      <c r="J121" s="37"/>
    </row>
    <row r="122" spans="2:10" s="39" customFormat="1" hidden="1" x14ac:dyDescent="0.25">
      <c r="B122" s="37"/>
      <c r="C122" s="37"/>
      <c r="D122" s="48"/>
      <c r="E122" s="37"/>
      <c r="F122" s="37"/>
      <c r="G122" s="37"/>
      <c r="H122" s="37"/>
      <c r="I122" s="37"/>
      <c r="J122" s="37"/>
    </row>
    <row r="123" spans="2:10" s="39" customFormat="1" hidden="1" x14ac:dyDescent="0.25">
      <c r="B123" s="37"/>
      <c r="C123" s="37"/>
      <c r="D123" s="48"/>
      <c r="E123" s="37"/>
      <c r="F123" s="37"/>
      <c r="G123" s="37"/>
      <c r="H123" s="37"/>
      <c r="I123" s="37"/>
      <c r="J123" s="37"/>
    </row>
    <row r="124" spans="2:10" s="39" customFormat="1" hidden="1" x14ac:dyDescent="0.25">
      <c r="B124" s="37"/>
      <c r="C124" s="37"/>
      <c r="D124" s="48"/>
      <c r="E124" s="37"/>
      <c r="F124" s="37"/>
      <c r="G124" s="37"/>
      <c r="H124" s="37"/>
      <c r="I124" s="37"/>
      <c r="J124" s="37"/>
    </row>
    <row r="125" spans="2:10" s="39" customFormat="1" hidden="1" x14ac:dyDescent="0.25">
      <c r="B125" s="37"/>
      <c r="C125" s="37"/>
      <c r="D125" s="48"/>
      <c r="E125" s="37"/>
      <c r="F125" s="37"/>
      <c r="G125" s="37"/>
      <c r="H125" s="37"/>
      <c r="I125" s="37"/>
      <c r="J125" s="37"/>
    </row>
    <row r="126" spans="2:10" s="39" customFormat="1" hidden="1" x14ac:dyDescent="0.25">
      <c r="B126" s="37"/>
      <c r="C126" s="37"/>
      <c r="D126" s="48"/>
      <c r="E126" s="37"/>
      <c r="F126" s="37"/>
      <c r="G126" s="37"/>
      <c r="H126" s="37"/>
      <c r="I126" s="37"/>
      <c r="J126" s="37"/>
    </row>
    <row r="127" spans="2:10" s="39" customFormat="1" hidden="1" x14ac:dyDescent="0.25">
      <c r="B127" s="37"/>
      <c r="C127" s="37"/>
      <c r="D127" s="48"/>
      <c r="E127" s="37"/>
      <c r="F127" s="37"/>
      <c r="G127" s="37"/>
      <c r="H127" s="37"/>
      <c r="I127" s="37"/>
      <c r="J127" s="37"/>
    </row>
    <row r="128" spans="2:10" s="39" customFormat="1" hidden="1" x14ac:dyDescent="0.25">
      <c r="B128" s="37"/>
      <c r="C128" s="37"/>
      <c r="D128" s="48"/>
      <c r="E128" s="37"/>
      <c r="F128" s="37"/>
      <c r="G128" s="37"/>
      <c r="H128" s="37"/>
      <c r="I128" s="37"/>
      <c r="J128" s="37"/>
    </row>
    <row r="129" spans="2:10" s="39" customFormat="1" hidden="1" x14ac:dyDescent="0.25">
      <c r="B129" s="37"/>
      <c r="C129" s="37"/>
      <c r="D129" s="48"/>
      <c r="E129" s="37"/>
      <c r="F129" s="37"/>
      <c r="G129" s="37"/>
      <c r="H129" s="37"/>
      <c r="I129" s="37"/>
      <c r="J129" s="37"/>
    </row>
    <row r="130" spans="2:10" s="39" customFormat="1" hidden="1" x14ac:dyDescent="0.25">
      <c r="B130" s="37"/>
      <c r="C130" s="37"/>
      <c r="D130" s="48"/>
      <c r="E130" s="37"/>
      <c r="F130" s="37"/>
      <c r="G130" s="37"/>
      <c r="H130" s="37"/>
      <c r="I130" s="37"/>
      <c r="J130" s="37"/>
    </row>
    <row r="131" spans="2:10" s="39" customFormat="1" hidden="1" x14ac:dyDescent="0.25">
      <c r="B131" s="37"/>
      <c r="C131" s="37"/>
      <c r="D131" s="48"/>
      <c r="E131" s="37"/>
      <c r="F131" s="37"/>
      <c r="G131" s="37"/>
      <c r="H131" s="37"/>
      <c r="I131" s="37"/>
      <c r="J131" s="37"/>
    </row>
    <row r="132" spans="2:10" s="39" customFormat="1" hidden="1" x14ac:dyDescent="0.25">
      <c r="B132" s="37"/>
      <c r="C132" s="37"/>
      <c r="D132" s="48"/>
      <c r="E132" s="37"/>
      <c r="F132" s="37"/>
      <c r="G132" s="37"/>
      <c r="H132" s="37"/>
      <c r="I132" s="37"/>
      <c r="J132" s="37"/>
    </row>
    <row r="133" spans="2:10" s="39" customFormat="1" hidden="1" x14ac:dyDescent="0.25">
      <c r="B133" s="37"/>
      <c r="C133" s="37"/>
      <c r="D133" s="48"/>
      <c r="E133" s="37"/>
      <c r="F133" s="37"/>
      <c r="G133" s="37"/>
      <c r="H133" s="37"/>
      <c r="I133" s="37"/>
      <c r="J133" s="37"/>
    </row>
    <row r="134" spans="2:10" s="39" customFormat="1" hidden="1" x14ac:dyDescent="0.25">
      <c r="B134" s="37"/>
      <c r="C134" s="37"/>
      <c r="D134" s="48"/>
      <c r="E134" s="37"/>
      <c r="F134" s="37"/>
      <c r="G134" s="37"/>
      <c r="H134" s="37"/>
      <c r="I134" s="37"/>
      <c r="J134" s="37"/>
    </row>
    <row r="135" spans="2:10" s="39" customFormat="1" hidden="1" x14ac:dyDescent="0.25">
      <c r="B135" s="37"/>
      <c r="C135" s="37"/>
      <c r="D135" s="48"/>
      <c r="E135" s="37"/>
      <c r="F135" s="37"/>
      <c r="G135" s="37"/>
      <c r="H135" s="37"/>
      <c r="I135" s="37"/>
      <c r="J135" s="37"/>
    </row>
    <row r="136" spans="2:10" s="39" customFormat="1" hidden="1" x14ac:dyDescent="0.25">
      <c r="B136" s="37"/>
      <c r="C136" s="37"/>
      <c r="D136" s="48"/>
      <c r="E136" s="37"/>
      <c r="F136" s="37"/>
      <c r="G136" s="37"/>
      <c r="H136" s="37"/>
      <c r="I136" s="37"/>
      <c r="J136" s="37"/>
    </row>
    <row r="137" spans="2:10" s="39" customFormat="1" hidden="1" x14ac:dyDescent="0.25">
      <c r="B137" s="37"/>
      <c r="C137" s="37"/>
      <c r="D137" s="48"/>
      <c r="E137" s="37"/>
      <c r="F137" s="37"/>
      <c r="G137" s="37"/>
      <c r="H137" s="37"/>
      <c r="I137" s="37"/>
      <c r="J137" s="37"/>
    </row>
    <row r="138" spans="2:10" s="39" customFormat="1" hidden="1" x14ac:dyDescent="0.25">
      <c r="B138" s="37"/>
      <c r="C138" s="37"/>
      <c r="D138" s="48"/>
      <c r="E138" s="37"/>
      <c r="F138" s="37"/>
      <c r="G138" s="37"/>
      <c r="H138" s="37"/>
      <c r="I138" s="37"/>
      <c r="J138" s="37"/>
    </row>
    <row r="139" spans="2:10" s="39" customFormat="1" hidden="1" x14ac:dyDescent="0.25">
      <c r="B139" s="37"/>
      <c r="C139" s="37"/>
      <c r="D139" s="48"/>
      <c r="E139" s="37"/>
      <c r="F139" s="37"/>
      <c r="G139" s="37"/>
      <c r="H139" s="37"/>
      <c r="I139" s="37"/>
      <c r="J139" s="37"/>
    </row>
    <row r="140" spans="2:10" s="39" customFormat="1" hidden="1" x14ac:dyDescent="0.25">
      <c r="B140" s="37"/>
      <c r="C140" s="37"/>
      <c r="D140" s="48"/>
      <c r="E140" s="37"/>
      <c r="F140" s="37"/>
      <c r="G140" s="37"/>
      <c r="H140" s="37"/>
      <c r="I140" s="37"/>
      <c r="J140" s="37"/>
    </row>
    <row r="141" spans="2:10" s="39" customFormat="1" hidden="1" x14ac:dyDescent="0.25">
      <c r="B141" s="37"/>
      <c r="C141" s="37"/>
      <c r="D141" s="48"/>
      <c r="E141" s="37"/>
      <c r="F141" s="37"/>
      <c r="G141" s="37"/>
      <c r="H141" s="37"/>
      <c r="I141" s="37"/>
      <c r="J141" s="37"/>
    </row>
    <row r="142" spans="2:10" s="39" customFormat="1" hidden="1" x14ac:dyDescent="0.25">
      <c r="B142" s="37"/>
      <c r="C142" s="37"/>
      <c r="D142" s="48"/>
      <c r="E142" s="37"/>
      <c r="F142" s="37"/>
      <c r="G142" s="37"/>
      <c r="H142" s="37"/>
      <c r="I142" s="37"/>
      <c r="J142" s="37"/>
    </row>
    <row r="143" spans="2:10" s="39" customFormat="1" hidden="1" x14ac:dyDescent="0.25">
      <c r="B143" s="37"/>
      <c r="C143" s="37"/>
      <c r="D143" s="48"/>
      <c r="E143" s="37"/>
      <c r="F143" s="37"/>
      <c r="G143" s="37"/>
      <c r="H143" s="37"/>
      <c r="I143" s="37"/>
      <c r="J143" s="37"/>
    </row>
    <row r="144" spans="2:10" s="39" customFormat="1" hidden="1" x14ac:dyDescent="0.25">
      <c r="B144" s="37"/>
      <c r="C144" s="37"/>
      <c r="D144" s="48"/>
      <c r="E144" s="37"/>
      <c r="F144" s="37"/>
      <c r="G144" s="37"/>
      <c r="H144" s="37"/>
      <c r="I144" s="37"/>
      <c r="J144" s="37"/>
    </row>
    <row r="145" spans="2:10" s="39" customFormat="1" hidden="1" x14ac:dyDescent="0.25">
      <c r="B145" s="37"/>
      <c r="C145" s="37"/>
      <c r="D145" s="48"/>
      <c r="E145" s="37"/>
      <c r="F145" s="37"/>
      <c r="G145" s="37"/>
      <c r="H145" s="37"/>
      <c r="I145" s="37"/>
      <c r="J145" s="37"/>
    </row>
    <row r="146" spans="2:10" s="39" customFormat="1" hidden="1" x14ac:dyDescent="0.25">
      <c r="B146" s="37"/>
      <c r="C146" s="37"/>
      <c r="D146" s="48"/>
      <c r="E146" s="37"/>
      <c r="F146" s="37"/>
      <c r="G146" s="37"/>
      <c r="H146" s="37"/>
      <c r="I146" s="37"/>
      <c r="J146" s="37"/>
    </row>
    <row r="147" spans="2:10" s="39" customFormat="1" hidden="1" x14ac:dyDescent="0.25">
      <c r="B147" s="37"/>
      <c r="C147" s="37"/>
      <c r="D147" s="48"/>
      <c r="E147" s="37"/>
      <c r="F147" s="37"/>
      <c r="G147" s="37"/>
      <c r="H147" s="37"/>
      <c r="I147" s="37"/>
      <c r="J147" s="37"/>
    </row>
    <row r="148" spans="2:10" s="39" customFormat="1" hidden="1" x14ac:dyDescent="0.25">
      <c r="B148" s="37"/>
      <c r="C148" s="37"/>
      <c r="D148" s="48"/>
      <c r="E148" s="37"/>
      <c r="F148" s="37"/>
      <c r="G148" s="37"/>
      <c r="H148" s="37"/>
      <c r="I148" s="37"/>
      <c r="J148" s="37"/>
    </row>
    <row r="149" spans="2:10" s="39" customFormat="1" hidden="1" x14ac:dyDescent="0.25">
      <c r="B149" s="37"/>
      <c r="C149" s="37"/>
      <c r="D149" s="48"/>
      <c r="E149" s="37"/>
      <c r="F149" s="37"/>
      <c r="G149" s="37"/>
      <c r="H149" s="37"/>
      <c r="I149" s="37"/>
      <c r="J149" s="37"/>
    </row>
    <row r="150" spans="2:10" s="39" customFormat="1" hidden="1" x14ac:dyDescent="0.25">
      <c r="B150" s="37"/>
      <c r="C150" s="37"/>
      <c r="D150" s="48"/>
      <c r="E150" s="37"/>
      <c r="F150" s="37"/>
      <c r="G150" s="37"/>
      <c r="H150" s="37"/>
      <c r="I150" s="37"/>
      <c r="J150" s="37"/>
    </row>
    <row r="151" spans="2:10" s="39" customFormat="1" hidden="1" x14ac:dyDescent="0.25">
      <c r="B151" s="37"/>
      <c r="C151" s="37"/>
      <c r="D151" s="48"/>
      <c r="E151" s="37"/>
      <c r="F151" s="37"/>
      <c r="G151" s="37"/>
      <c r="H151" s="37"/>
      <c r="I151" s="37"/>
      <c r="J151" s="37"/>
    </row>
    <row r="152" spans="2:10" s="39" customFormat="1" hidden="1" x14ac:dyDescent="0.25">
      <c r="B152" s="37"/>
      <c r="C152" s="37"/>
      <c r="D152" s="48"/>
      <c r="E152" s="37"/>
      <c r="F152" s="37"/>
      <c r="G152" s="37"/>
      <c r="H152" s="37"/>
      <c r="I152" s="37"/>
      <c r="J152" s="37"/>
    </row>
    <row r="153" spans="2:10" s="39" customFormat="1" hidden="1" x14ac:dyDescent="0.25">
      <c r="B153" s="37"/>
      <c r="C153" s="37"/>
      <c r="D153" s="48"/>
      <c r="E153" s="37"/>
      <c r="F153" s="37"/>
      <c r="G153" s="37"/>
      <c r="H153" s="37"/>
      <c r="I153" s="37"/>
      <c r="J153" s="37"/>
    </row>
  </sheetData>
  <sheetProtection formatCells="0" formatColumns="0" formatRows="0" insertColumns="0" insertRows="0" insertHyperlinks="0" sort="0" autoFilter="0" pivotTables="0"/>
  <autoFilter ref="A3:H86" xr:uid="{B36803C3-2F85-4FDD-A5BB-E10A8BA31097}"/>
  <mergeCells count="27">
    <mergeCell ref="B32:C32"/>
    <mergeCell ref="B38:C38"/>
    <mergeCell ref="A1:H1"/>
    <mergeCell ref="A2:H2"/>
    <mergeCell ref="B4:C4"/>
    <mergeCell ref="B5:C5"/>
    <mergeCell ref="B39:C39"/>
    <mergeCell ref="B19:C19"/>
    <mergeCell ref="B21:C21"/>
    <mergeCell ref="B72:C72"/>
    <mergeCell ref="B44:C44"/>
    <mergeCell ref="B45:C45"/>
    <mergeCell ref="B51:C51"/>
    <mergeCell ref="B52:C52"/>
    <mergeCell ref="B57:C57"/>
    <mergeCell ref="B60:C60"/>
    <mergeCell ref="B61:C61"/>
    <mergeCell ref="B66:C66"/>
    <mergeCell ref="B70:C70"/>
    <mergeCell ref="B23:C23"/>
    <mergeCell ref="B24:C24"/>
    <mergeCell ref="B31:C31"/>
    <mergeCell ref="B87:C87"/>
    <mergeCell ref="B78:C78"/>
    <mergeCell ref="B80:C80"/>
    <mergeCell ref="B82:C82"/>
    <mergeCell ref="B83:C83"/>
  </mergeCells>
  <pageMargins left="0.74803149606299213" right="0.74803149606299213" top="1.2598425196850394" bottom="0.98425196850393704" header="0.31496062992125984" footer="0.31496062992125984"/>
  <pageSetup paperSize="9" orientation="landscape" horizontalDpi="4294967292" verticalDpi="4294967292" r:id="rId1"/>
  <headerFooter alignWithMargins="0">
    <oddHeader>&amp;R&amp;G</oddHeader>
    <oddFooter>&amp;L&amp;"Arial,Regular"&amp;8&amp;K01+000Coderef.: CoC checklist; v6.1_Dec22; Nederlandse versie
&amp;A
Pag. &amp;P van &amp;N&amp;R&amp;"Arial,Regular"&amp;8© GLOBALG.A.P. c/o FoodPLUS GmbH
Spichernstr. 55, 50672 Keulen, Duitsland
&amp;K00A039www.globalgap.org</oddFooter>
  </headerFooter>
  <rowBreaks count="10" manualBreakCount="10">
    <brk id="20" max="16383" man="1"/>
    <brk id="25" max="16383" man="1"/>
    <brk id="35" max="7" man="1"/>
    <brk id="36" max="16383" man="1"/>
    <brk id="50" max="7" man="1"/>
    <brk id="56" max="7" man="1"/>
    <brk id="65" max="16383" man="1"/>
    <brk id="71" max="7" man="1"/>
    <brk id="79" max="7" man="1"/>
    <brk id="81"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06245-E56D-499A-A2EF-E73DE86A286D}">
  <dimension ref="A1:WVP173"/>
  <sheetViews>
    <sheetView showGridLines="0" tabSelected="1" defaultGridColor="0" topLeftCell="A29" colorId="23" zoomScaleNormal="100" zoomScaleSheetLayoutView="100" workbookViewId="0">
      <selection activeCell="C30" sqref="C30"/>
    </sheetView>
  </sheetViews>
  <sheetFormatPr defaultColWidth="0" defaultRowHeight="12" zeroHeight="1" x14ac:dyDescent="0.25"/>
  <cols>
    <col min="1" max="1" width="7" style="39" customWidth="1"/>
    <col min="2" max="2" width="27.875" style="37" customWidth="1"/>
    <col min="3" max="3" width="31" style="37" customWidth="1"/>
    <col min="4" max="4" width="5.5" style="48" customWidth="1"/>
    <col min="5" max="6" width="4.125" style="37" customWidth="1"/>
    <col min="7" max="7" width="4.625" style="37" customWidth="1"/>
    <col min="8" max="8" width="35.125" style="37" customWidth="1"/>
    <col min="9" max="9" width="0.5" style="37" customWidth="1"/>
    <col min="10" max="255" width="0" style="37" hidden="1" customWidth="1"/>
    <col min="256" max="256" width="0.5" style="37" hidden="1"/>
    <col min="257" max="257" width="8.5" style="37" hidden="1"/>
    <col min="258" max="258" width="27.5" style="37" hidden="1"/>
    <col min="259" max="259" width="33.625" style="37" hidden="1"/>
    <col min="260" max="260" width="4.875" style="37" hidden="1"/>
    <col min="261" max="261" width="4" style="37" hidden="1"/>
    <col min="262" max="262" width="3.5" style="37" hidden="1"/>
    <col min="263" max="263" width="4" style="37" hidden="1"/>
    <col min="264" max="264" width="28" style="37" hidden="1"/>
    <col min="265" max="512" width="0.5" style="37" hidden="1"/>
    <col min="513" max="513" width="8.5" style="37" hidden="1"/>
    <col min="514" max="514" width="27.5" style="37" hidden="1"/>
    <col min="515" max="515" width="33.625" style="37" hidden="1"/>
    <col min="516" max="516" width="4.875" style="37" hidden="1"/>
    <col min="517" max="517" width="4" style="37" hidden="1"/>
    <col min="518" max="518" width="3.5" style="37" hidden="1"/>
    <col min="519" max="519" width="4" style="37" hidden="1"/>
    <col min="520" max="520" width="28" style="37" hidden="1"/>
    <col min="521" max="768" width="0.5" style="37" hidden="1"/>
    <col min="769" max="769" width="8.5" style="37" hidden="1"/>
    <col min="770" max="770" width="27.5" style="37" hidden="1"/>
    <col min="771" max="771" width="33.625" style="37" hidden="1"/>
    <col min="772" max="772" width="4.875" style="37" hidden="1"/>
    <col min="773" max="773" width="4" style="37" hidden="1"/>
    <col min="774" max="774" width="3.5" style="37" hidden="1"/>
    <col min="775" max="775" width="4" style="37" hidden="1"/>
    <col min="776" max="776" width="28" style="37" hidden="1"/>
    <col min="777" max="1024" width="0.5" style="37" hidden="1"/>
    <col min="1025" max="1025" width="8.5" style="37" hidden="1"/>
    <col min="1026" max="1026" width="27.5" style="37" hidden="1"/>
    <col min="1027" max="1027" width="33.625" style="37" hidden="1"/>
    <col min="1028" max="1028" width="4.875" style="37" hidden="1"/>
    <col min="1029" max="1029" width="4" style="37" hidden="1"/>
    <col min="1030" max="1030" width="3.5" style="37" hidden="1"/>
    <col min="1031" max="1031" width="4" style="37" hidden="1"/>
    <col min="1032" max="1032" width="28" style="37" hidden="1"/>
    <col min="1033" max="1280" width="0.5" style="37" hidden="1"/>
    <col min="1281" max="1281" width="8.5" style="37" hidden="1"/>
    <col min="1282" max="1282" width="27.5" style="37" hidden="1"/>
    <col min="1283" max="1283" width="33.625" style="37" hidden="1"/>
    <col min="1284" max="1284" width="4.875" style="37" hidden="1"/>
    <col min="1285" max="1285" width="4" style="37" hidden="1"/>
    <col min="1286" max="1286" width="3.5" style="37" hidden="1"/>
    <col min="1287" max="1287" width="4" style="37" hidden="1"/>
    <col min="1288" max="1288" width="28" style="37" hidden="1"/>
    <col min="1289" max="1536" width="0.5" style="37" hidden="1"/>
    <col min="1537" max="1537" width="8.5" style="37" hidden="1"/>
    <col min="1538" max="1538" width="27.5" style="37" hidden="1"/>
    <col min="1539" max="1539" width="33.625" style="37" hidden="1"/>
    <col min="1540" max="1540" width="4.875" style="37" hidden="1"/>
    <col min="1541" max="1541" width="4" style="37" hidden="1"/>
    <col min="1542" max="1542" width="3.5" style="37" hidden="1"/>
    <col min="1543" max="1543" width="4" style="37" hidden="1"/>
    <col min="1544" max="1544" width="28" style="37" hidden="1"/>
    <col min="1545" max="1792" width="0.5" style="37" hidden="1"/>
    <col min="1793" max="1793" width="8.5" style="37" hidden="1"/>
    <col min="1794" max="1794" width="27.5" style="37" hidden="1"/>
    <col min="1795" max="1795" width="33.625" style="37" hidden="1"/>
    <col min="1796" max="1796" width="4.875" style="37" hidden="1"/>
    <col min="1797" max="1797" width="4" style="37" hidden="1"/>
    <col min="1798" max="1798" width="3.5" style="37" hidden="1"/>
    <col min="1799" max="1799" width="4" style="37" hidden="1"/>
    <col min="1800" max="1800" width="28" style="37" hidden="1"/>
    <col min="1801" max="2048" width="0.5" style="37" hidden="1"/>
    <col min="2049" max="2049" width="8.5" style="37" hidden="1"/>
    <col min="2050" max="2050" width="27.5" style="37" hidden="1"/>
    <col min="2051" max="2051" width="33.625" style="37" hidden="1"/>
    <col min="2052" max="2052" width="4.875" style="37" hidden="1"/>
    <col min="2053" max="2053" width="4" style="37" hidden="1"/>
    <col min="2054" max="2054" width="3.5" style="37" hidden="1"/>
    <col min="2055" max="2055" width="4" style="37" hidden="1"/>
    <col min="2056" max="2056" width="28" style="37" hidden="1"/>
    <col min="2057" max="2304" width="0.5" style="37" hidden="1"/>
    <col min="2305" max="2305" width="8.5" style="37" hidden="1"/>
    <col min="2306" max="2306" width="27.5" style="37" hidden="1"/>
    <col min="2307" max="2307" width="33.625" style="37" hidden="1"/>
    <col min="2308" max="2308" width="4.875" style="37" hidden="1"/>
    <col min="2309" max="2309" width="4" style="37" hidden="1"/>
    <col min="2310" max="2310" width="3.5" style="37" hidden="1"/>
    <col min="2311" max="2311" width="4" style="37" hidden="1"/>
    <col min="2312" max="2312" width="28" style="37" hidden="1"/>
    <col min="2313" max="2560" width="0.5" style="37" hidden="1"/>
    <col min="2561" max="2561" width="8.5" style="37" hidden="1"/>
    <col min="2562" max="2562" width="27.5" style="37" hidden="1"/>
    <col min="2563" max="2563" width="33.625" style="37" hidden="1"/>
    <col min="2564" max="2564" width="4.875" style="37" hidden="1"/>
    <col min="2565" max="2565" width="4" style="37" hidden="1"/>
    <col min="2566" max="2566" width="3.5" style="37" hidden="1"/>
    <col min="2567" max="2567" width="4" style="37" hidden="1"/>
    <col min="2568" max="2568" width="28" style="37" hidden="1"/>
    <col min="2569" max="2816" width="0.5" style="37" hidden="1"/>
    <col min="2817" max="2817" width="8.5" style="37" hidden="1"/>
    <col min="2818" max="2818" width="27.5" style="37" hidden="1"/>
    <col min="2819" max="2819" width="33.625" style="37" hidden="1"/>
    <col min="2820" max="2820" width="4.875" style="37" hidden="1"/>
    <col min="2821" max="2821" width="4" style="37" hidden="1"/>
    <col min="2822" max="2822" width="3.5" style="37" hidden="1"/>
    <col min="2823" max="2823" width="4" style="37" hidden="1"/>
    <col min="2824" max="2824" width="28" style="37" hidden="1"/>
    <col min="2825" max="3072" width="0.5" style="37" hidden="1"/>
    <col min="3073" max="3073" width="8.5" style="37" hidden="1"/>
    <col min="3074" max="3074" width="27.5" style="37" hidden="1"/>
    <col min="3075" max="3075" width="33.625" style="37" hidden="1"/>
    <col min="3076" max="3076" width="4.875" style="37" hidden="1"/>
    <col min="3077" max="3077" width="4" style="37" hidden="1"/>
    <col min="3078" max="3078" width="3.5" style="37" hidden="1"/>
    <col min="3079" max="3079" width="4" style="37" hidden="1"/>
    <col min="3080" max="3080" width="28" style="37" hidden="1"/>
    <col min="3081" max="3328" width="0.5" style="37" hidden="1"/>
    <col min="3329" max="3329" width="8.5" style="37" hidden="1"/>
    <col min="3330" max="3330" width="27.5" style="37" hidden="1"/>
    <col min="3331" max="3331" width="33.625" style="37" hidden="1"/>
    <col min="3332" max="3332" width="4.875" style="37" hidden="1"/>
    <col min="3333" max="3333" width="4" style="37" hidden="1"/>
    <col min="3334" max="3334" width="3.5" style="37" hidden="1"/>
    <col min="3335" max="3335" width="4" style="37" hidden="1"/>
    <col min="3336" max="3336" width="28" style="37" hidden="1"/>
    <col min="3337" max="3584" width="0.5" style="37" hidden="1"/>
    <col min="3585" max="3585" width="8.5" style="37" hidden="1"/>
    <col min="3586" max="3586" width="27.5" style="37" hidden="1"/>
    <col min="3587" max="3587" width="33.625" style="37" hidden="1"/>
    <col min="3588" max="3588" width="4.875" style="37" hidden="1"/>
    <col min="3589" max="3589" width="4" style="37" hidden="1"/>
    <col min="3590" max="3590" width="3.5" style="37" hidden="1"/>
    <col min="3591" max="3591" width="4" style="37" hidden="1"/>
    <col min="3592" max="3592" width="28" style="37" hidden="1"/>
    <col min="3593" max="3840" width="0.5" style="37" hidden="1"/>
    <col min="3841" max="3841" width="8.5" style="37" hidden="1"/>
    <col min="3842" max="3842" width="27.5" style="37" hidden="1"/>
    <col min="3843" max="3843" width="33.625" style="37" hidden="1"/>
    <col min="3844" max="3844" width="4.875" style="37" hidden="1"/>
    <col min="3845" max="3845" width="4" style="37" hidden="1"/>
    <col min="3846" max="3846" width="3.5" style="37" hidden="1"/>
    <col min="3847" max="3847" width="4" style="37" hidden="1"/>
    <col min="3848" max="3848" width="28" style="37" hidden="1"/>
    <col min="3849" max="4096" width="0.5" style="37" hidden="1"/>
    <col min="4097" max="4097" width="8.5" style="37" hidden="1"/>
    <col min="4098" max="4098" width="27.5" style="37" hidden="1"/>
    <col min="4099" max="4099" width="33.625" style="37" hidden="1"/>
    <col min="4100" max="4100" width="4.875" style="37" hidden="1"/>
    <col min="4101" max="4101" width="4" style="37" hidden="1"/>
    <col min="4102" max="4102" width="3.5" style="37" hidden="1"/>
    <col min="4103" max="4103" width="4" style="37" hidden="1"/>
    <col min="4104" max="4104" width="28" style="37" hidden="1"/>
    <col min="4105" max="4352" width="0.5" style="37" hidden="1"/>
    <col min="4353" max="4353" width="8.5" style="37" hidden="1"/>
    <col min="4354" max="4354" width="27.5" style="37" hidden="1"/>
    <col min="4355" max="4355" width="33.625" style="37" hidden="1"/>
    <col min="4356" max="4356" width="4.875" style="37" hidden="1"/>
    <col min="4357" max="4357" width="4" style="37" hidden="1"/>
    <col min="4358" max="4358" width="3.5" style="37" hidden="1"/>
    <col min="4359" max="4359" width="4" style="37" hidden="1"/>
    <col min="4360" max="4360" width="28" style="37" hidden="1"/>
    <col min="4361" max="4608" width="0.5" style="37" hidden="1"/>
    <col min="4609" max="4609" width="8.5" style="37" hidden="1"/>
    <col min="4610" max="4610" width="27.5" style="37" hidden="1"/>
    <col min="4611" max="4611" width="33.625" style="37" hidden="1"/>
    <col min="4612" max="4612" width="4.875" style="37" hidden="1"/>
    <col min="4613" max="4613" width="4" style="37" hidden="1"/>
    <col min="4614" max="4614" width="3.5" style="37" hidden="1"/>
    <col min="4615" max="4615" width="4" style="37" hidden="1"/>
    <col min="4616" max="4616" width="28" style="37" hidden="1"/>
    <col min="4617" max="4864" width="0.5" style="37" hidden="1"/>
    <col min="4865" max="4865" width="8.5" style="37" hidden="1"/>
    <col min="4866" max="4866" width="27.5" style="37" hidden="1"/>
    <col min="4867" max="4867" width="33.625" style="37" hidden="1"/>
    <col min="4868" max="4868" width="4.875" style="37" hidden="1"/>
    <col min="4869" max="4869" width="4" style="37" hidden="1"/>
    <col min="4870" max="4870" width="3.5" style="37" hidden="1"/>
    <col min="4871" max="4871" width="4" style="37" hidden="1"/>
    <col min="4872" max="4872" width="28" style="37" hidden="1"/>
    <col min="4873" max="5120" width="0.5" style="37" hidden="1"/>
    <col min="5121" max="5121" width="8.5" style="37" hidden="1"/>
    <col min="5122" max="5122" width="27.5" style="37" hidden="1"/>
    <col min="5123" max="5123" width="33.625" style="37" hidden="1"/>
    <col min="5124" max="5124" width="4.875" style="37" hidden="1"/>
    <col min="5125" max="5125" width="4" style="37" hidden="1"/>
    <col min="5126" max="5126" width="3.5" style="37" hidden="1"/>
    <col min="5127" max="5127" width="4" style="37" hidden="1"/>
    <col min="5128" max="5128" width="28" style="37" hidden="1"/>
    <col min="5129" max="5376" width="0.5" style="37" hidden="1"/>
    <col min="5377" max="5377" width="8.5" style="37" hidden="1"/>
    <col min="5378" max="5378" width="27.5" style="37" hidden="1"/>
    <col min="5379" max="5379" width="33.625" style="37" hidden="1"/>
    <col min="5380" max="5380" width="4.875" style="37" hidden="1"/>
    <col min="5381" max="5381" width="4" style="37" hidden="1"/>
    <col min="5382" max="5382" width="3.5" style="37" hidden="1"/>
    <col min="5383" max="5383" width="4" style="37" hidden="1"/>
    <col min="5384" max="5384" width="28" style="37" hidden="1"/>
    <col min="5385" max="5632" width="0.5" style="37" hidden="1"/>
    <col min="5633" max="5633" width="8.5" style="37" hidden="1"/>
    <col min="5634" max="5634" width="27.5" style="37" hidden="1"/>
    <col min="5635" max="5635" width="33.625" style="37" hidden="1"/>
    <col min="5636" max="5636" width="4.875" style="37" hidden="1"/>
    <col min="5637" max="5637" width="4" style="37" hidden="1"/>
    <col min="5638" max="5638" width="3.5" style="37" hidden="1"/>
    <col min="5639" max="5639" width="4" style="37" hidden="1"/>
    <col min="5640" max="5640" width="28" style="37" hidden="1"/>
    <col min="5641" max="5888" width="0.5" style="37" hidden="1"/>
    <col min="5889" max="5889" width="8.5" style="37" hidden="1"/>
    <col min="5890" max="5890" width="27.5" style="37" hidden="1"/>
    <col min="5891" max="5891" width="33.625" style="37" hidden="1"/>
    <col min="5892" max="5892" width="4.875" style="37" hidden="1"/>
    <col min="5893" max="5893" width="4" style="37" hidden="1"/>
    <col min="5894" max="5894" width="3.5" style="37" hidden="1"/>
    <col min="5895" max="5895" width="4" style="37" hidden="1"/>
    <col min="5896" max="5896" width="28" style="37" hidden="1"/>
    <col min="5897" max="6144" width="0.5" style="37" hidden="1"/>
    <col min="6145" max="6145" width="8.5" style="37" hidden="1"/>
    <col min="6146" max="6146" width="27.5" style="37" hidden="1"/>
    <col min="6147" max="6147" width="33.625" style="37" hidden="1"/>
    <col min="6148" max="6148" width="4.875" style="37" hidden="1"/>
    <col min="6149" max="6149" width="4" style="37" hidden="1"/>
    <col min="6150" max="6150" width="3.5" style="37" hidden="1"/>
    <col min="6151" max="6151" width="4" style="37" hidden="1"/>
    <col min="6152" max="6152" width="28" style="37" hidden="1"/>
    <col min="6153" max="6400" width="0.5" style="37" hidden="1"/>
    <col min="6401" max="6401" width="8.5" style="37" hidden="1"/>
    <col min="6402" max="6402" width="27.5" style="37" hidden="1"/>
    <col min="6403" max="6403" width="33.625" style="37" hidden="1"/>
    <col min="6404" max="6404" width="4.875" style="37" hidden="1"/>
    <col min="6405" max="6405" width="4" style="37" hidden="1"/>
    <col min="6406" max="6406" width="3.5" style="37" hidden="1"/>
    <col min="6407" max="6407" width="4" style="37" hidden="1"/>
    <col min="6408" max="6408" width="28" style="37" hidden="1"/>
    <col min="6409" max="6656" width="0.5" style="37" hidden="1"/>
    <col min="6657" max="6657" width="8.5" style="37" hidden="1"/>
    <col min="6658" max="6658" width="27.5" style="37" hidden="1"/>
    <col min="6659" max="6659" width="33.625" style="37" hidden="1"/>
    <col min="6660" max="6660" width="4.875" style="37" hidden="1"/>
    <col min="6661" max="6661" width="4" style="37" hidden="1"/>
    <col min="6662" max="6662" width="3.5" style="37" hidden="1"/>
    <col min="6663" max="6663" width="4" style="37" hidden="1"/>
    <col min="6664" max="6664" width="28" style="37" hidden="1"/>
    <col min="6665" max="6912" width="0.5" style="37" hidden="1"/>
    <col min="6913" max="6913" width="8.5" style="37" hidden="1"/>
    <col min="6914" max="6914" width="27.5" style="37" hidden="1"/>
    <col min="6915" max="6915" width="33.625" style="37" hidden="1"/>
    <col min="6916" max="6916" width="4.875" style="37" hidden="1"/>
    <col min="6917" max="6917" width="4" style="37" hidden="1"/>
    <col min="6918" max="6918" width="3.5" style="37" hidden="1"/>
    <col min="6919" max="6919" width="4" style="37" hidden="1"/>
    <col min="6920" max="6920" width="28" style="37" hidden="1"/>
    <col min="6921" max="7168" width="0.5" style="37" hidden="1"/>
    <col min="7169" max="7169" width="8.5" style="37" hidden="1"/>
    <col min="7170" max="7170" width="27.5" style="37" hidden="1"/>
    <col min="7171" max="7171" width="33.625" style="37" hidden="1"/>
    <col min="7172" max="7172" width="4.875" style="37" hidden="1"/>
    <col min="7173" max="7173" width="4" style="37" hidden="1"/>
    <col min="7174" max="7174" width="3.5" style="37" hidden="1"/>
    <col min="7175" max="7175" width="4" style="37" hidden="1"/>
    <col min="7176" max="7176" width="28" style="37" hidden="1"/>
    <col min="7177" max="7424" width="0.5" style="37" hidden="1"/>
    <col min="7425" max="7425" width="8.5" style="37" hidden="1"/>
    <col min="7426" max="7426" width="27.5" style="37" hidden="1"/>
    <col min="7427" max="7427" width="33.625" style="37" hidden="1"/>
    <col min="7428" max="7428" width="4.875" style="37" hidden="1"/>
    <col min="7429" max="7429" width="4" style="37" hidden="1"/>
    <col min="7430" max="7430" width="3.5" style="37" hidden="1"/>
    <col min="7431" max="7431" width="4" style="37" hidden="1"/>
    <col min="7432" max="7432" width="28" style="37" hidden="1"/>
    <col min="7433" max="7680" width="0.5" style="37" hidden="1"/>
    <col min="7681" max="7681" width="8.5" style="37" hidden="1"/>
    <col min="7682" max="7682" width="27.5" style="37" hidden="1"/>
    <col min="7683" max="7683" width="33.625" style="37" hidden="1"/>
    <col min="7684" max="7684" width="4.875" style="37" hidden="1"/>
    <col min="7685" max="7685" width="4" style="37" hidden="1"/>
    <col min="7686" max="7686" width="3.5" style="37" hidden="1"/>
    <col min="7687" max="7687" width="4" style="37" hidden="1"/>
    <col min="7688" max="7688" width="28" style="37" hidden="1"/>
    <col min="7689" max="7936" width="0.5" style="37" hidden="1"/>
    <col min="7937" max="7937" width="8.5" style="37" hidden="1"/>
    <col min="7938" max="7938" width="27.5" style="37" hidden="1"/>
    <col min="7939" max="7939" width="33.625" style="37" hidden="1"/>
    <col min="7940" max="7940" width="4.875" style="37" hidden="1"/>
    <col min="7941" max="7941" width="4" style="37" hidden="1"/>
    <col min="7942" max="7942" width="3.5" style="37" hidden="1"/>
    <col min="7943" max="7943" width="4" style="37" hidden="1"/>
    <col min="7944" max="7944" width="28" style="37" hidden="1"/>
    <col min="7945" max="8192" width="0.5" style="37" hidden="1"/>
    <col min="8193" max="8193" width="8.5" style="37" hidden="1"/>
    <col min="8194" max="8194" width="27.5" style="37" hidden="1"/>
    <col min="8195" max="8195" width="33.625" style="37" hidden="1"/>
    <col min="8196" max="8196" width="4.875" style="37" hidden="1"/>
    <col min="8197" max="8197" width="4" style="37" hidden="1"/>
    <col min="8198" max="8198" width="3.5" style="37" hidden="1"/>
    <col min="8199" max="8199" width="4" style="37" hidden="1"/>
    <col min="8200" max="8200" width="28" style="37" hidden="1"/>
    <col min="8201" max="8448" width="0.5" style="37" hidden="1"/>
    <col min="8449" max="8449" width="8.5" style="37" hidden="1"/>
    <col min="8450" max="8450" width="27.5" style="37" hidden="1"/>
    <col min="8451" max="8451" width="33.625" style="37" hidden="1"/>
    <col min="8452" max="8452" width="4.875" style="37" hidden="1"/>
    <col min="8453" max="8453" width="4" style="37" hidden="1"/>
    <col min="8454" max="8454" width="3.5" style="37" hidden="1"/>
    <col min="8455" max="8455" width="4" style="37" hidden="1"/>
    <col min="8456" max="8456" width="28" style="37" hidden="1"/>
    <col min="8457" max="8704" width="0.5" style="37" hidden="1"/>
    <col min="8705" max="8705" width="8.5" style="37" hidden="1"/>
    <col min="8706" max="8706" width="27.5" style="37" hidden="1"/>
    <col min="8707" max="8707" width="33.625" style="37" hidden="1"/>
    <col min="8708" max="8708" width="4.875" style="37" hidden="1"/>
    <col min="8709" max="8709" width="4" style="37" hidden="1"/>
    <col min="8710" max="8710" width="3.5" style="37" hidden="1"/>
    <col min="8711" max="8711" width="4" style="37" hidden="1"/>
    <col min="8712" max="8712" width="28" style="37" hidden="1"/>
    <col min="8713" max="8960" width="0.5" style="37" hidden="1"/>
    <col min="8961" max="8961" width="8.5" style="37" hidden="1"/>
    <col min="8962" max="8962" width="27.5" style="37" hidden="1"/>
    <col min="8963" max="8963" width="33.625" style="37" hidden="1"/>
    <col min="8964" max="8964" width="4.875" style="37" hidden="1"/>
    <col min="8965" max="8965" width="4" style="37" hidden="1"/>
    <col min="8966" max="8966" width="3.5" style="37" hidden="1"/>
    <col min="8967" max="8967" width="4" style="37" hidden="1"/>
    <col min="8968" max="8968" width="28" style="37" hidden="1"/>
    <col min="8969" max="9216" width="0.5" style="37" hidden="1"/>
    <col min="9217" max="9217" width="8.5" style="37" hidden="1"/>
    <col min="9218" max="9218" width="27.5" style="37" hidden="1"/>
    <col min="9219" max="9219" width="33.625" style="37" hidden="1"/>
    <col min="9220" max="9220" width="4.875" style="37" hidden="1"/>
    <col min="9221" max="9221" width="4" style="37" hidden="1"/>
    <col min="9222" max="9222" width="3.5" style="37" hidden="1"/>
    <col min="9223" max="9223" width="4" style="37" hidden="1"/>
    <col min="9224" max="9224" width="28" style="37" hidden="1"/>
    <col min="9225" max="9472" width="0.5" style="37" hidden="1"/>
    <col min="9473" max="9473" width="8.5" style="37" hidden="1"/>
    <col min="9474" max="9474" width="27.5" style="37" hidden="1"/>
    <col min="9475" max="9475" width="33.625" style="37" hidden="1"/>
    <col min="9476" max="9476" width="4.875" style="37" hidden="1"/>
    <col min="9477" max="9477" width="4" style="37" hidden="1"/>
    <col min="9478" max="9478" width="3.5" style="37" hidden="1"/>
    <col min="9479" max="9479" width="4" style="37" hidden="1"/>
    <col min="9480" max="9480" width="28" style="37" hidden="1"/>
    <col min="9481" max="9728" width="0.5" style="37" hidden="1"/>
    <col min="9729" max="9729" width="8.5" style="37" hidden="1"/>
    <col min="9730" max="9730" width="27.5" style="37" hidden="1"/>
    <col min="9731" max="9731" width="33.625" style="37" hidden="1"/>
    <col min="9732" max="9732" width="4.875" style="37" hidden="1"/>
    <col min="9733" max="9733" width="4" style="37" hidden="1"/>
    <col min="9734" max="9734" width="3.5" style="37" hidden="1"/>
    <col min="9735" max="9735" width="4" style="37" hidden="1"/>
    <col min="9736" max="9736" width="28" style="37" hidden="1"/>
    <col min="9737" max="9984" width="0.5" style="37" hidden="1"/>
    <col min="9985" max="9985" width="8.5" style="37" hidden="1"/>
    <col min="9986" max="9986" width="27.5" style="37" hidden="1"/>
    <col min="9987" max="9987" width="33.625" style="37" hidden="1"/>
    <col min="9988" max="9988" width="4.875" style="37" hidden="1"/>
    <col min="9989" max="9989" width="4" style="37" hidden="1"/>
    <col min="9990" max="9990" width="3.5" style="37" hidden="1"/>
    <col min="9991" max="9991" width="4" style="37" hidden="1"/>
    <col min="9992" max="9992" width="28" style="37" hidden="1"/>
    <col min="9993" max="10240" width="0.5" style="37" hidden="1"/>
    <col min="10241" max="10241" width="8.5" style="37" hidden="1"/>
    <col min="10242" max="10242" width="27.5" style="37" hidden="1"/>
    <col min="10243" max="10243" width="33.625" style="37" hidden="1"/>
    <col min="10244" max="10244" width="4.875" style="37" hidden="1"/>
    <col min="10245" max="10245" width="4" style="37" hidden="1"/>
    <col min="10246" max="10246" width="3.5" style="37" hidden="1"/>
    <col min="10247" max="10247" width="4" style="37" hidden="1"/>
    <col min="10248" max="10248" width="28" style="37" hidden="1"/>
    <col min="10249" max="10496" width="0.5" style="37" hidden="1"/>
    <col min="10497" max="10497" width="8.5" style="37" hidden="1"/>
    <col min="10498" max="10498" width="27.5" style="37" hidden="1"/>
    <col min="10499" max="10499" width="33.625" style="37" hidden="1"/>
    <col min="10500" max="10500" width="4.875" style="37" hidden="1"/>
    <col min="10501" max="10501" width="4" style="37" hidden="1"/>
    <col min="10502" max="10502" width="3.5" style="37" hidden="1"/>
    <col min="10503" max="10503" width="4" style="37" hidden="1"/>
    <col min="10504" max="10504" width="28" style="37" hidden="1"/>
    <col min="10505" max="10752" width="0.5" style="37" hidden="1"/>
    <col min="10753" max="10753" width="8.5" style="37" hidden="1"/>
    <col min="10754" max="10754" width="27.5" style="37" hidden="1"/>
    <col min="10755" max="10755" width="33.625" style="37" hidden="1"/>
    <col min="10756" max="10756" width="4.875" style="37" hidden="1"/>
    <col min="10757" max="10757" width="4" style="37" hidden="1"/>
    <col min="10758" max="10758" width="3.5" style="37" hidden="1"/>
    <col min="10759" max="10759" width="4" style="37" hidden="1"/>
    <col min="10760" max="10760" width="28" style="37" hidden="1"/>
    <col min="10761" max="11008" width="0.5" style="37" hidden="1"/>
    <col min="11009" max="11009" width="8.5" style="37" hidden="1"/>
    <col min="11010" max="11010" width="27.5" style="37" hidden="1"/>
    <col min="11011" max="11011" width="33.625" style="37" hidden="1"/>
    <col min="11012" max="11012" width="4.875" style="37" hidden="1"/>
    <col min="11013" max="11013" width="4" style="37" hidden="1"/>
    <col min="11014" max="11014" width="3.5" style="37" hidden="1"/>
    <col min="11015" max="11015" width="4" style="37" hidden="1"/>
    <col min="11016" max="11016" width="28" style="37" hidden="1"/>
    <col min="11017" max="11264" width="0.5" style="37" hidden="1"/>
    <col min="11265" max="11265" width="8.5" style="37" hidden="1"/>
    <col min="11266" max="11266" width="27.5" style="37" hidden="1"/>
    <col min="11267" max="11267" width="33.625" style="37" hidden="1"/>
    <col min="11268" max="11268" width="4.875" style="37" hidden="1"/>
    <col min="11269" max="11269" width="4" style="37" hidden="1"/>
    <col min="11270" max="11270" width="3.5" style="37" hidden="1"/>
    <col min="11271" max="11271" width="4" style="37" hidden="1"/>
    <col min="11272" max="11272" width="28" style="37" hidden="1"/>
    <col min="11273" max="11520" width="0.5" style="37" hidden="1"/>
    <col min="11521" max="11521" width="8.5" style="37" hidden="1"/>
    <col min="11522" max="11522" width="27.5" style="37" hidden="1"/>
    <col min="11523" max="11523" width="33.625" style="37" hidden="1"/>
    <col min="11524" max="11524" width="4.875" style="37" hidden="1"/>
    <col min="11525" max="11525" width="4" style="37" hidden="1"/>
    <col min="11526" max="11526" width="3.5" style="37" hidden="1"/>
    <col min="11527" max="11527" width="4" style="37" hidden="1"/>
    <col min="11528" max="11528" width="28" style="37" hidden="1"/>
    <col min="11529" max="11776" width="0.5" style="37" hidden="1"/>
    <col min="11777" max="11777" width="8.5" style="37" hidden="1"/>
    <col min="11778" max="11778" width="27.5" style="37" hidden="1"/>
    <col min="11779" max="11779" width="33.625" style="37" hidden="1"/>
    <col min="11780" max="11780" width="4.875" style="37" hidden="1"/>
    <col min="11781" max="11781" width="4" style="37" hidden="1"/>
    <col min="11782" max="11782" width="3.5" style="37" hidden="1"/>
    <col min="11783" max="11783" width="4" style="37" hidden="1"/>
    <col min="11784" max="11784" width="28" style="37" hidden="1"/>
    <col min="11785" max="12032" width="0.5" style="37" hidden="1"/>
    <col min="12033" max="12033" width="8.5" style="37" hidden="1"/>
    <col min="12034" max="12034" width="27.5" style="37" hidden="1"/>
    <col min="12035" max="12035" width="33.625" style="37" hidden="1"/>
    <col min="12036" max="12036" width="4.875" style="37" hidden="1"/>
    <col min="12037" max="12037" width="4" style="37" hidden="1"/>
    <col min="12038" max="12038" width="3.5" style="37" hidden="1"/>
    <col min="12039" max="12039" width="4" style="37" hidden="1"/>
    <col min="12040" max="12040" width="28" style="37" hidden="1"/>
    <col min="12041" max="12288" width="0.5" style="37" hidden="1"/>
    <col min="12289" max="12289" width="8.5" style="37" hidden="1"/>
    <col min="12290" max="12290" width="27.5" style="37" hidden="1"/>
    <col min="12291" max="12291" width="33.625" style="37" hidden="1"/>
    <col min="12292" max="12292" width="4.875" style="37" hidden="1"/>
    <col min="12293" max="12293" width="4" style="37" hidden="1"/>
    <col min="12294" max="12294" width="3.5" style="37" hidden="1"/>
    <col min="12295" max="12295" width="4" style="37" hidden="1"/>
    <col min="12296" max="12296" width="28" style="37" hidden="1"/>
    <col min="12297" max="12544" width="0.5" style="37" hidden="1"/>
    <col min="12545" max="12545" width="8.5" style="37" hidden="1"/>
    <col min="12546" max="12546" width="27.5" style="37" hidden="1"/>
    <col min="12547" max="12547" width="33.625" style="37" hidden="1"/>
    <col min="12548" max="12548" width="4.875" style="37" hidden="1"/>
    <col min="12549" max="12549" width="4" style="37" hidden="1"/>
    <col min="12550" max="12550" width="3.5" style="37" hidden="1"/>
    <col min="12551" max="12551" width="4" style="37" hidden="1"/>
    <col min="12552" max="12552" width="28" style="37" hidden="1"/>
    <col min="12553" max="12800" width="0.5" style="37" hidden="1"/>
    <col min="12801" max="12801" width="8.5" style="37" hidden="1"/>
    <col min="12802" max="12802" width="27.5" style="37" hidden="1"/>
    <col min="12803" max="12803" width="33.625" style="37" hidden="1"/>
    <col min="12804" max="12804" width="4.875" style="37" hidden="1"/>
    <col min="12805" max="12805" width="4" style="37" hidden="1"/>
    <col min="12806" max="12806" width="3.5" style="37" hidden="1"/>
    <col min="12807" max="12807" width="4" style="37" hidden="1"/>
    <col min="12808" max="12808" width="28" style="37" hidden="1"/>
    <col min="12809" max="13056" width="0.5" style="37" hidden="1"/>
    <col min="13057" max="13057" width="8.5" style="37" hidden="1"/>
    <col min="13058" max="13058" width="27.5" style="37" hidden="1"/>
    <col min="13059" max="13059" width="33.625" style="37" hidden="1"/>
    <col min="13060" max="13060" width="4.875" style="37" hidden="1"/>
    <col min="13061" max="13061" width="4" style="37" hidden="1"/>
    <col min="13062" max="13062" width="3.5" style="37" hidden="1"/>
    <col min="13063" max="13063" width="4" style="37" hidden="1"/>
    <col min="13064" max="13064" width="28" style="37" hidden="1"/>
    <col min="13065" max="13312" width="0.5" style="37" hidden="1"/>
    <col min="13313" max="13313" width="8.5" style="37" hidden="1"/>
    <col min="13314" max="13314" width="27.5" style="37" hidden="1"/>
    <col min="13315" max="13315" width="33.625" style="37" hidden="1"/>
    <col min="13316" max="13316" width="4.875" style="37" hidden="1"/>
    <col min="13317" max="13317" width="4" style="37" hidden="1"/>
    <col min="13318" max="13318" width="3.5" style="37" hidden="1"/>
    <col min="13319" max="13319" width="4" style="37" hidden="1"/>
    <col min="13320" max="13320" width="28" style="37" hidden="1"/>
    <col min="13321" max="13568" width="0.5" style="37" hidden="1"/>
    <col min="13569" max="13569" width="8.5" style="37" hidden="1"/>
    <col min="13570" max="13570" width="27.5" style="37" hidden="1"/>
    <col min="13571" max="13571" width="33.625" style="37" hidden="1"/>
    <col min="13572" max="13572" width="4.875" style="37" hidden="1"/>
    <col min="13573" max="13573" width="4" style="37" hidden="1"/>
    <col min="13574" max="13574" width="3.5" style="37" hidden="1"/>
    <col min="13575" max="13575" width="4" style="37" hidden="1"/>
    <col min="13576" max="13576" width="28" style="37" hidden="1"/>
    <col min="13577" max="13824" width="0.5" style="37" hidden="1"/>
    <col min="13825" max="13825" width="8.5" style="37" hidden="1"/>
    <col min="13826" max="13826" width="27.5" style="37" hidden="1"/>
    <col min="13827" max="13827" width="33.625" style="37" hidden="1"/>
    <col min="13828" max="13828" width="4.875" style="37" hidden="1"/>
    <col min="13829" max="13829" width="4" style="37" hidden="1"/>
    <col min="13830" max="13830" width="3.5" style="37" hidden="1"/>
    <col min="13831" max="13831" width="4" style="37" hidden="1"/>
    <col min="13832" max="13832" width="28" style="37" hidden="1"/>
    <col min="13833" max="14080" width="0.5" style="37" hidden="1"/>
    <col min="14081" max="14081" width="8.5" style="37" hidden="1"/>
    <col min="14082" max="14082" width="27.5" style="37" hidden="1"/>
    <col min="14083" max="14083" width="33.625" style="37" hidden="1"/>
    <col min="14084" max="14084" width="4.875" style="37" hidden="1"/>
    <col min="14085" max="14085" width="4" style="37" hidden="1"/>
    <col min="14086" max="14086" width="3.5" style="37" hidden="1"/>
    <col min="14087" max="14087" width="4" style="37" hidden="1"/>
    <col min="14088" max="14088" width="28" style="37" hidden="1"/>
    <col min="14089" max="14336" width="0.5" style="37" hidden="1"/>
    <col min="14337" max="14337" width="8.5" style="37" hidden="1"/>
    <col min="14338" max="14338" width="27.5" style="37" hidden="1"/>
    <col min="14339" max="14339" width="33.625" style="37" hidden="1"/>
    <col min="14340" max="14340" width="4.875" style="37" hidden="1"/>
    <col min="14341" max="14341" width="4" style="37" hidden="1"/>
    <col min="14342" max="14342" width="3.5" style="37" hidden="1"/>
    <col min="14343" max="14343" width="4" style="37" hidden="1"/>
    <col min="14344" max="14344" width="28" style="37" hidden="1"/>
    <col min="14345" max="14592" width="0.5" style="37" hidden="1"/>
    <col min="14593" max="14593" width="8.5" style="37" hidden="1"/>
    <col min="14594" max="14594" width="27.5" style="37" hidden="1"/>
    <col min="14595" max="14595" width="33.625" style="37" hidden="1"/>
    <col min="14596" max="14596" width="4.875" style="37" hidden="1"/>
    <col min="14597" max="14597" width="4" style="37" hidden="1"/>
    <col min="14598" max="14598" width="3.5" style="37" hidden="1"/>
    <col min="14599" max="14599" width="4" style="37" hidden="1"/>
    <col min="14600" max="14600" width="28" style="37" hidden="1"/>
    <col min="14601" max="14848" width="0.5" style="37" hidden="1"/>
    <col min="14849" max="14849" width="8.5" style="37" hidden="1"/>
    <col min="14850" max="14850" width="27.5" style="37" hidden="1"/>
    <col min="14851" max="14851" width="33.625" style="37" hidden="1"/>
    <col min="14852" max="14852" width="4.875" style="37" hidden="1"/>
    <col min="14853" max="14853" width="4" style="37" hidden="1"/>
    <col min="14854" max="14854" width="3.5" style="37" hidden="1"/>
    <col min="14855" max="14855" width="4" style="37" hidden="1"/>
    <col min="14856" max="14856" width="28" style="37" hidden="1"/>
    <col min="14857" max="15104" width="0.5" style="37" hidden="1"/>
    <col min="15105" max="15105" width="8.5" style="37" hidden="1"/>
    <col min="15106" max="15106" width="27.5" style="37" hidden="1"/>
    <col min="15107" max="15107" width="33.625" style="37" hidden="1"/>
    <col min="15108" max="15108" width="4.875" style="37" hidden="1"/>
    <col min="15109" max="15109" width="4" style="37" hidden="1"/>
    <col min="15110" max="15110" width="3.5" style="37" hidden="1"/>
    <col min="15111" max="15111" width="4" style="37" hidden="1"/>
    <col min="15112" max="15112" width="28" style="37" hidden="1"/>
    <col min="15113" max="15360" width="0.5" style="37" hidden="1"/>
    <col min="15361" max="15361" width="8.5" style="37" hidden="1"/>
    <col min="15362" max="15362" width="27.5" style="37" hidden="1"/>
    <col min="15363" max="15363" width="33.625" style="37" hidden="1"/>
    <col min="15364" max="15364" width="4.875" style="37" hidden="1"/>
    <col min="15365" max="15365" width="4" style="37" hidden="1"/>
    <col min="15366" max="15366" width="3.5" style="37" hidden="1"/>
    <col min="15367" max="15367" width="4" style="37" hidden="1"/>
    <col min="15368" max="15368" width="28" style="37" hidden="1"/>
    <col min="15369" max="15616" width="0.5" style="37" hidden="1"/>
    <col min="15617" max="15617" width="8.5" style="37" hidden="1"/>
    <col min="15618" max="15618" width="27.5" style="37" hidden="1"/>
    <col min="15619" max="15619" width="33.625" style="37" hidden="1"/>
    <col min="15620" max="15620" width="4.875" style="37" hidden="1"/>
    <col min="15621" max="15621" width="4" style="37" hidden="1"/>
    <col min="15622" max="15622" width="3.5" style="37" hidden="1"/>
    <col min="15623" max="15623" width="4" style="37" hidden="1"/>
    <col min="15624" max="15624" width="28" style="37" hidden="1"/>
    <col min="15625" max="15872" width="0.5" style="37" hidden="1"/>
    <col min="15873" max="15873" width="8.5" style="37" hidden="1"/>
    <col min="15874" max="15874" width="27.5" style="37" hidden="1"/>
    <col min="15875" max="15875" width="33.625" style="37" hidden="1"/>
    <col min="15876" max="15876" width="4.875" style="37" hidden="1"/>
    <col min="15877" max="15877" width="4" style="37" hidden="1"/>
    <col min="15878" max="15878" width="3.5" style="37" hidden="1"/>
    <col min="15879" max="15879" width="4" style="37" hidden="1"/>
    <col min="15880" max="15880" width="28" style="37" hidden="1"/>
    <col min="15881" max="16128" width="0.5" style="37" hidden="1"/>
    <col min="16129" max="16129" width="8.5" style="37" hidden="1"/>
    <col min="16130" max="16130" width="27.5" style="37" hidden="1"/>
    <col min="16131" max="16131" width="33.625" style="37" hidden="1"/>
    <col min="16132" max="16132" width="4.875" style="37" hidden="1"/>
    <col min="16133" max="16133" width="4" style="37" hidden="1"/>
    <col min="16134" max="16134" width="3.5" style="37" hidden="1"/>
    <col min="16135" max="16135" width="4" style="37" hidden="1"/>
    <col min="16136" max="16136" width="28" style="37" hidden="1"/>
    <col min="16137" max="16384" width="0.5" style="37" hidden="1"/>
  </cols>
  <sheetData>
    <row r="1" spans="1:8" ht="12.75" customHeight="1" x14ac:dyDescent="0.25">
      <c r="A1" s="93" t="s">
        <v>267</v>
      </c>
      <c r="B1" s="93"/>
      <c r="C1" s="93"/>
      <c r="D1" s="93"/>
      <c r="E1" s="93"/>
      <c r="F1" s="93"/>
      <c r="G1" s="93"/>
      <c r="H1" s="93"/>
    </row>
    <row r="2" spans="1:8" ht="12.75" customHeight="1" x14ac:dyDescent="0.25">
      <c r="A2" s="93" t="s">
        <v>366</v>
      </c>
      <c r="B2" s="93"/>
      <c r="C2" s="93"/>
      <c r="D2" s="93"/>
      <c r="E2" s="93"/>
      <c r="F2" s="93"/>
      <c r="G2" s="93"/>
      <c r="H2" s="93"/>
    </row>
    <row r="3" spans="1:8" ht="28.5" customHeight="1" x14ac:dyDescent="0.25">
      <c r="A3" s="53" t="s">
        <v>54</v>
      </c>
      <c r="B3" s="40" t="s">
        <v>55</v>
      </c>
      <c r="C3" s="40" t="s">
        <v>56</v>
      </c>
      <c r="D3" s="40" t="s">
        <v>57</v>
      </c>
      <c r="E3" s="40" t="s">
        <v>24</v>
      </c>
      <c r="F3" s="40" t="s">
        <v>25</v>
      </c>
      <c r="G3" s="40" t="s">
        <v>58</v>
      </c>
      <c r="H3" s="41" t="s">
        <v>59</v>
      </c>
    </row>
    <row r="4" spans="1:8" ht="24" x14ac:dyDescent="0.25">
      <c r="A4" s="38" t="s">
        <v>268</v>
      </c>
      <c r="B4" s="85" t="s">
        <v>61</v>
      </c>
      <c r="C4" s="85"/>
      <c r="D4" s="36"/>
      <c r="E4" s="30"/>
      <c r="F4" s="30"/>
      <c r="G4" s="44"/>
      <c r="H4" s="44"/>
    </row>
    <row r="5" spans="1:8" ht="39.75" customHeight="1" x14ac:dyDescent="0.25">
      <c r="A5" s="38"/>
      <c r="B5" s="86" t="s">
        <v>269</v>
      </c>
      <c r="C5" s="86"/>
      <c r="D5" s="36"/>
      <c r="E5" s="30"/>
      <c r="F5" s="30"/>
      <c r="G5" s="44"/>
      <c r="H5" s="44"/>
    </row>
    <row r="6" spans="1:8" ht="192" x14ac:dyDescent="0.25">
      <c r="A6" s="29" t="s">
        <v>270</v>
      </c>
      <c r="B6" s="30" t="s">
        <v>271</v>
      </c>
      <c r="C6" s="31" t="s">
        <v>272</v>
      </c>
      <c r="D6" s="32" t="s">
        <v>66</v>
      </c>
      <c r="E6" s="44"/>
      <c r="F6" s="44"/>
      <c r="G6" s="45"/>
      <c r="H6" s="44"/>
    </row>
    <row r="7" spans="1:8" ht="204" x14ac:dyDescent="0.25">
      <c r="A7" s="29" t="s">
        <v>273</v>
      </c>
      <c r="B7" s="30" t="s">
        <v>68</v>
      </c>
      <c r="C7" s="31" t="s">
        <v>69</v>
      </c>
      <c r="D7" s="32" t="s">
        <v>66</v>
      </c>
      <c r="E7" s="44"/>
      <c r="F7" s="44"/>
      <c r="G7" s="45"/>
      <c r="H7" s="44"/>
    </row>
    <row r="8" spans="1:8" ht="60" x14ac:dyDescent="0.25">
      <c r="A8" s="29" t="s">
        <v>274</v>
      </c>
      <c r="B8" s="30" t="s">
        <v>71</v>
      </c>
      <c r="C8" s="31" t="s">
        <v>72</v>
      </c>
      <c r="D8" s="32" t="s">
        <v>66</v>
      </c>
      <c r="E8" s="44"/>
      <c r="F8" s="44"/>
      <c r="G8" s="45"/>
      <c r="H8" s="44"/>
    </row>
    <row r="9" spans="1:8" ht="371.25" x14ac:dyDescent="0.25">
      <c r="A9" s="29" t="s">
        <v>275</v>
      </c>
      <c r="B9" s="30" t="s">
        <v>74</v>
      </c>
      <c r="C9" s="74" t="s">
        <v>276</v>
      </c>
      <c r="D9" s="32" t="s">
        <v>66</v>
      </c>
      <c r="E9" s="44"/>
      <c r="F9" s="44"/>
      <c r="G9" s="45"/>
      <c r="H9" s="44"/>
    </row>
    <row r="10" spans="1:8" ht="96" x14ac:dyDescent="0.25">
      <c r="A10" s="29" t="s">
        <v>277</v>
      </c>
      <c r="B10" s="30" t="s">
        <v>77</v>
      </c>
      <c r="C10" s="31" t="s">
        <v>278</v>
      </c>
      <c r="D10" s="32" t="s">
        <v>66</v>
      </c>
      <c r="E10" s="44"/>
      <c r="F10" s="44"/>
      <c r="G10" s="45"/>
      <c r="H10" s="44"/>
    </row>
    <row r="11" spans="1:8" ht="396" x14ac:dyDescent="0.25">
      <c r="A11" s="29" t="s">
        <v>279</v>
      </c>
      <c r="B11" s="30" t="s">
        <v>280</v>
      </c>
      <c r="C11" s="31" t="s">
        <v>281</v>
      </c>
      <c r="D11" s="32" t="s">
        <v>66</v>
      </c>
      <c r="E11" s="44"/>
      <c r="F11" s="44"/>
      <c r="G11" s="45"/>
      <c r="H11" s="44"/>
    </row>
    <row r="12" spans="1:8" ht="144" x14ac:dyDescent="0.25">
      <c r="A12" s="29" t="s">
        <v>282</v>
      </c>
      <c r="B12" s="30" t="s">
        <v>86</v>
      </c>
      <c r="C12" s="31" t="s">
        <v>283</v>
      </c>
      <c r="D12" s="32" t="s">
        <v>66</v>
      </c>
      <c r="E12" s="44"/>
      <c r="F12" s="44"/>
      <c r="G12" s="45"/>
      <c r="H12" s="44"/>
    </row>
    <row r="13" spans="1:8" ht="144" x14ac:dyDescent="0.25">
      <c r="A13" s="29" t="s">
        <v>284</v>
      </c>
      <c r="B13" s="30" t="s">
        <v>285</v>
      </c>
      <c r="C13" s="31" t="s">
        <v>286</v>
      </c>
      <c r="D13" s="32" t="s">
        <v>66</v>
      </c>
      <c r="E13" s="44"/>
      <c r="F13" s="44"/>
      <c r="G13" s="44"/>
      <c r="H13" s="44"/>
    </row>
    <row r="14" spans="1:8" ht="96" x14ac:dyDescent="0.25">
      <c r="A14" s="29" t="s">
        <v>287</v>
      </c>
      <c r="B14" s="30" t="s">
        <v>89</v>
      </c>
      <c r="C14" s="31" t="s">
        <v>288</v>
      </c>
      <c r="D14" s="32" t="s">
        <v>66</v>
      </c>
      <c r="E14" s="44"/>
      <c r="F14" s="44"/>
      <c r="G14" s="45"/>
      <c r="H14" s="44"/>
    </row>
    <row r="15" spans="1:8" ht="180" x14ac:dyDescent="0.25">
      <c r="A15" s="29" t="s">
        <v>289</v>
      </c>
      <c r="B15" s="30" t="s">
        <v>92</v>
      </c>
      <c r="C15" s="31" t="s">
        <v>290</v>
      </c>
      <c r="D15" s="32" t="s">
        <v>66</v>
      </c>
      <c r="E15" s="44"/>
      <c r="F15" s="44"/>
      <c r="G15" s="44"/>
      <c r="H15" s="44"/>
    </row>
    <row r="16" spans="1:8" ht="96" x14ac:dyDescent="0.25">
      <c r="A16" s="29" t="s">
        <v>291</v>
      </c>
      <c r="B16" s="30" t="s">
        <v>98</v>
      </c>
      <c r="C16" s="31" t="s">
        <v>99</v>
      </c>
      <c r="D16" s="32" t="s">
        <v>367</v>
      </c>
      <c r="E16" s="44"/>
      <c r="F16" s="44"/>
      <c r="G16" s="44"/>
      <c r="H16" s="44"/>
    </row>
    <row r="17" spans="1:8" ht="108" x14ac:dyDescent="0.25">
      <c r="A17" s="29" t="s">
        <v>292</v>
      </c>
      <c r="B17" s="30" t="s">
        <v>101</v>
      </c>
      <c r="C17" s="31" t="s">
        <v>102</v>
      </c>
      <c r="D17" s="32" t="s">
        <v>367</v>
      </c>
      <c r="E17" s="44"/>
      <c r="F17" s="44"/>
      <c r="G17" s="44"/>
      <c r="H17" s="44"/>
    </row>
    <row r="18" spans="1:8" ht="24" x14ac:dyDescent="0.25">
      <c r="A18" s="38" t="s">
        <v>293</v>
      </c>
      <c r="B18" s="94" t="s">
        <v>294</v>
      </c>
      <c r="C18" s="92"/>
      <c r="D18" s="32"/>
      <c r="E18" s="44"/>
      <c r="F18" s="44"/>
      <c r="G18" s="30"/>
      <c r="H18" s="44"/>
    </row>
    <row r="19" spans="1:8" ht="40.5" customHeight="1" x14ac:dyDescent="0.25">
      <c r="A19" s="29"/>
      <c r="B19" s="95" t="s">
        <v>295</v>
      </c>
      <c r="C19" s="96"/>
      <c r="D19" s="32"/>
      <c r="E19" s="44"/>
      <c r="F19" s="44"/>
      <c r="G19" s="30"/>
      <c r="H19" s="44"/>
    </row>
    <row r="20" spans="1:8" ht="156" x14ac:dyDescent="0.25">
      <c r="A20" s="29" t="s">
        <v>296</v>
      </c>
      <c r="B20" s="30" t="s">
        <v>297</v>
      </c>
      <c r="C20" s="31" t="s">
        <v>298</v>
      </c>
      <c r="D20" s="32" t="s">
        <v>66</v>
      </c>
      <c r="E20" s="44"/>
      <c r="F20" s="44"/>
      <c r="G20" s="45"/>
      <c r="H20" s="44"/>
    </row>
    <row r="21" spans="1:8" ht="96" x14ac:dyDescent="0.25">
      <c r="A21" s="29" t="s">
        <v>299</v>
      </c>
      <c r="B21" s="30" t="s">
        <v>300</v>
      </c>
      <c r="C21" s="31" t="s">
        <v>301</v>
      </c>
      <c r="D21" s="32" t="s">
        <v>66</v>
      </c>
      <c r="E21" s="44"/>
      <c r="F21" s="44"/>
      <c r="G21" s="44"/>
      <c r="H21" s="44"/>
    </row>
    <row r="22" spans="1:8" ht="351" x14ac:dyDescent="0.25">
      <c r="A22" s="29" t="s">
        <v>302</v>
      </c>
      <c r="B22" s="30" t="s">
        <v>303</v>
      </c>
      <c r="C22" s="76" t="s">
        <v>304</v>
      </c>
      <c r="D22" s="32" t="s">
        <v>66</v>
      </c>
      <c r="E22" s="44"/>
      <c r="F22" s="44"/>
      <c r="G22" s="45"/>
      <c r="H22" s="44"/>
    </row>
    <row r="23" spans="1:8" ht="96" x14ac:dyDescent="0.25">
      <c r="A23" s="29" t="s">
        <v>305</v>
      </c>
      <c r="B23" s="30" t="s">
        <v>306</v>
      </c>
      <c r="C23" s="31" t="s">
        <v>307</v>
      </c>
      <c r="D23" s="32" t="s">
        <v>66</v>
      </c>
      <c r="E23" s="44"/>
      <c r="F23" s="44"/>
      <c r="G23" s="45"/>
      <c r="H23" s="44"/>
    </row>
    <row r="24" spans="1:8" ht="257.25" customHeight="1" x14ac:dyDescent="0.25">
      <c r="A24" s="29" t="s">
        <v>308</v>
      </c>
      <c r="B24" s="30" t="s">
        <v>86</v>
      </c>
      <c r="C24" s="31" t="s">
        <v>309</v>
      </c>
      <c r="D24" s="32" t="s">
        <v>66</v>
      </c>
      <c r="E24" s="44"/>
      <c r="F24" s="44"/>
      <c r="G24" s="45"/>
      <c r="H24" s="44"/>
    </row>
    <row r="25" spans="1:8" ht="132" x14ac:dyDescent="0.25">
      <c r="A25" s="29" t="s">
        <v>310</v>
      </c>
      <c r="B25" s="30" t="s">
        <v>285</v>
      </c>
      <c r="C25" s="31" t="s">
        <v>311</v>
      </c>
      <c r="D25" s="32" t="s">
        <v>66</v>
      </c>
      <c r="E25" s="44"/>
      <c r="F25" s="44"/>
      <c r="G25" s="45"/>
      <c r="H25" s="44"/>
    </row>
    <row r="26" spans="1:8" ht="96" x14ac:dyDescent="0.25">
      <c r="A26" s="29" t="s">
        <v>312</v>
      </c>
      <c r="B26" s="30" t="s">
        <v>89</v>
      </c>
      <c r="C26" s="31" t="s">
        <v>288</v>
      </c>
      <c r="D26" s="32" t="s">
        <v>66</v>
      </c>
      <c r="E26" s="44"/>
      <c r="F26" s="44"/>
      <c r="G26" s="45"/>
      <c r="H26" s="44"/>
    </row>
    <row r="27" spans="1:8" ht="24" x14ac:dyDescent="0.25">
      <c r="A27" s="54" t="s">
        <v>313</v>
      </c>
      <c r="B27" s="85" t="s">
        <v>314</v>
      </c>
      <c r="C27" s="85"/>
      <c r="D27" s="36"/>
      <c r="E27" s="44"/>
      <c r="F27" s="44"/>
      <c r="G27" s="44"/>
      <c r="H27" s="44"/>
    </row>
    <row r="28" spans="1:8" x14ac:dyDescent="0.25">
      <c r="A28" s="38"/>
      <c r="B28" s="86" t="s">
        <v>315</v>
      </c>
      <c r="C28" s="86"/>
      <c r="D28" s="36"/>
      <c r="E28" s="30"/>
      <c r="F28" s="30"/>
      <c r="G28" s="44"/>
      <c r="H28" s="44"/>
    </row>
    <row r="29" spans="1:8" ht="144" x14ac:dyDescent="0.25">
      <c r="A29" s="29" t="s">
        <v>316</v>
      </c>
      <c r="B29" s="30" t="s">
        <v>317</v>
      </c>
      <c r="C29" s="31" t="s">
        <v>318</v>
      </c>
      <c r="D29" s="32" t="s">
        <v>66</v>
      </c>
      <c r="E29" s="44"/>
      <c r="F29" s="44"/>
      <c r="G29" s="45"/>
      <c r="H29" s="44"/>
    </row>
    <row r="30" spans="1:8" ht="192" x14ac:dyDescent="0.25">
      <c r="A30" s="29" t="s">
        <v>319</v>
      </c>
      <c r="B30" s="30" t="s">
        <v>320</v>
      </c>
      <c r="C30" s="31" t="s">
        <v>321</v>
      </c>
      <c r="D30" s="32" t="s">
        <v>66</v>
      </c>
      <c r="E30" s="44"/>
      <c r="F30" s="44"/>
      <c r="G30" s="45"/>
      <c r="H30" s="44"/>
    </row>
    <row r="31" spans="1:8" ht="24" x14ac:dyDescent="0.25">
      <c r="A31" s="54" t="s">
        <v>322</v>
      </c>
      <c r="B31" s="85" t="s">
        <v>133</v>
      </c>
      <c r="C31" s="85"/>
      <c r="D31" s="36"/>
      <c r="E31" s="44"/>
      <c r="F31" s="44"/>
      <c r="G31" s="44"/>
      <c r="H31" s="44"/>
    </row>
    <row r="32" spans="1:8" x14ac:dyDescent="0.25">
      <c r="A32" s="38"/>
      <c r="B32" s="86" t="s">
        <v>315</v>
      </c>
      <c r="C32" s="86"/>
      <c r="D32" s="36"/>
      <c r="E32" s="30"/>
      <c r="F32" s="30"/>
      <c r="G32" s="44"/>
      <c r="H32" s="44"/>
    </row>
    <row r="33" spans="1:8" ht="409.5" x14ac:dyDescent="0.25">
      <c r="A33" s="29" t="s">
        <v>323</v>
      </c>
      <c r="B33" s="30" t="s">
        <v>324</v>
      </c>
      <c r="C33" s="78" t="s">
        <v>325</v>
      </c>
      <c r="D33" s="32" t="s">
        <v>66</v>
      </c>
      <c r="E33" s="44"/>
      <c r="F33" s="44"/>
      <c r="G33" s="44"/>
      <c r="H33" s="44"/>
    </row>
    <row r="34" spans="1:8" ht="192" x14ac:dyDescent="0.25">
      <c r="A34" s="29" t="s">
        <v>326</v>
      </c>
      <c r="B34" s="30" t="s">
        <v>327</v>
      </c>
      <c r="C34" s="31" t="s">
        <v>328</v>
      </c>
      <c r="D34" s="32" t="s">
        <v>66</v>
      </c>
      <c r="E34" s="44"/>
      <c r="F34" s="44"/>
      <c r="G34" s="45"/>
      <c r="H34" s="44"/>
    </row>
    <row r="35" spans="1:8" ht="168" x14ac:dyDescent="0.25">
      <c r="A35" s="29" t="s">
        <v>329</v>
      </c>
      <c r="B35" s="30" t="s">
        <v>330</v>
      </c>
      <c r="C35" s="31" t="s">
        <v>331</v>
      </c>
      <c r="D35" s="32" t="s">
        <v>66</v>
      </c>
      <c r="E35" s="44"/>
      <c r="F35" s="44"/>
      <c r="G35" s="45"/>
      <c r="H35" s="44"/>
    </row>
    <row r="36" spans="1:8" ht="405" x14ac:dyDescent="0.25">
      <c r="A36" s="29" t="s">
        <v>332</v>
      </c>
      <c r="B36" s="30" t="s">
        <v>333</v>
      </c>
      <c r="C36" s="74" t="s">
        <v>334</v>
      </c>
      <c r="D36" s="32" t="s">
        <v>66</v>
      </c>
      <c r="E36" s="44"/>
      <c r="F36" s="44"/>
      <c r="G36" s="44"/>
      <c r="H36" s="44"/>
    </row>
    <row r="37" spans="1:8" ht="24" x14ac:dyDescent="0.25">
      <c r="A37" s="38" t="s">
        <v>335</v>
      </c>
      <c r="B37" s="85" t="s">
        <v>336</v>
      </c>
      <c r="C37" s="85"/>
      <c r="D37" s="36"/>
      <c r="E37" s="30"/>
      <c r="F37" s="30"/>
      <c r="G37" s="44"/>
      <c r="H37" s="44"/>
    </row>
    <row r="38" spans="1:8" ht="38.25" customHeight="1" x14ac:dyDescent="0.25">
      <c r="A38" s="38"/>
      <c r="B38" s="86" t="s">
        <v>337</v>
      </c>
      <c r="C38" s="86"/>
      <c r="D38" s="36"/>
      <c r="E38" s="30"/>
      <c r="F38" s="30"/>
      <c r="G38" s="44"/>
      <c r="H38" s="44"/>
    </row>
    <row r="39" spans="1:8" ht="342.75" customHeight="1" x14ac:dyDescent="0.25">
      <c r="A39" s="29" t="s">
        <v>338</v>
      </c>
      <c r="B39" s="30" t="s">
        <v>339</v>
      </c>
      <c r="C39" s="74" t="s">
        <v>340</v>
      </c>
      <c r="D39" s="32" t="s">
        <v>66</v>
      </c>
      <c r="E39" s="44"/>
      <c r="F39" s="44"/>
      <c r="G39" s="44"/>
      <c r="H39" s="44"/>
    </row>
    <row r="40" spans="1:8" ht="258" customHeight="1" x14ac:dyDescent="0.25">
      <c r="A40" s="29" t="s">
        <v>341</v>
      </c>
      <c r="B40" s="30" t="s">
        <v>158</v>
      </c>
      <c r="C40" s="31" t="s">
        <v>342</v>
      </c>
      <c r="D40" s="32" t="s">
        <v>66</v>
      </c>
      <c r="E40" s="44"/>
      <c r="F40" s="44"/>
      <c r="G40" s="44"/>
      <c r="H40" s="44"/>
    </row>
    <row r="41" spans="1:8" ht="24" x14ac:dyDescent="0.25">
      <c r="A41" s="58" t="s">
        <v>343</v>
      </c>
      <c r="B41" s="94" t="s">
        <v>344</v>
      </c>
      <c r="C41" s="92"/>
      <c r="D41" s="32"/>
      <c r="E41" s="44"/>
      <c r="F41" s="44"/>
      <c r="G41" s="30"/>
      <c r="H41" s="44"/>
    </row>
    <row r="42" spans="1:8" ht="27.75" customHeight="1" x14ac:dyDescent="0.25">
      <c r="A42" s="29"/>
      <c r="B42" s="87" t="s">
        <v>364</v>
      </c>
      <c r="C42" s="88"/>
      <c r="D42" s="32"/>
      <c r="E42" s="44"/>
      <c r="F42" s="44"/>
      <c r="G42" s="30"/>
      <c r="H42" s="44"/>
    </row>
    <row r="43" spans="1:8" ht="192" x14ac:dyDescent="0.25">
      <c r="A43" s="29" t="s">
        <v>345</v>
      </c>
      <c r="B43" s="30" t="s">
        <v>346</v>
      </c>
      <c r="C43" s="31" t="s">
        <v>347</v>
      </c>
      <c r="D43" s="32" t="s">
        <v>66</v>
      </c>
      <c r="E43" s="44"/>
      <c r="F43" s="44"/>
      <c r="G43" s="45"/>
      <c r="H43" s="44"/>
    </row>
    <row r="44" spans="1:8" ht="240" x14ac:dyDescent="0.25">
      <c r="A44" s="29" t="s">
        <v>348</v>
      </c>
      <c r="B44" s="30" t="s">
        <v>349</v>
      </c>
      <c r="C44" s="31" t="s">
        <v>350</v>
      </c>
      <c r="D44" s="32" t="s">
        <v>66</v>
      </c>
      <c r="E44" s="44"/>
      <c r="F44" s="44"/>
      <c r="G44" s="45"/>
      <c r="H44" s="44"/>
    </row>
    <row r="45" spans="1:8" ht="264" x14ac:dyDescent="0.25">
      <c r="A45" s="29" t="s">
        <v>351</v>
      </c>
      <c r="B45" s="30" t="s">
        <v>352</v>
      </c>
      <c r="C45" s="31" t="s">
        <v>353</v>
      </c>
      <c r="D45" s="32" t="s">
        <v>66</v>
      </c>
      <c r="E45" s="44"/>
      <c r="F45" s="44"/>
      <c r="G45" s="44"/>
      <c r="H45" s="44"/>
    </row>
    <row r="46" spans="1:8" ht="24" x14ac:dyDescent="0.25">
      <c r="A46" s="38" t="s">
        <v>354</v>
      </c>
      <c r="B46" s="85" t="s">
        <v>355</v>
      </c>
      <c r="C46" s="85"/>
      <c r="D46" s="36"/>
      <c r="E46" s="30"/>
      <c r="F46" s="30"/>
      <c r="G46" s="44"/>
      <c r="H46" s="44"/>
    </row>
    <row r="47" spans="1:8" ht="28.35" customHeight="1" x14ac:dyDescent="0.25">
      <c r="A47" s="38"/>
      <c r="B47" s="86" t="s">
        <v>356</v>
      </c>
      <c r="C47" s="86"/>
      <c r="D47" s="36"/>
      <c r="E47" s="30"/>
      <c r="F47" s="30"/>
      <c r="G47" s="44"/>
      <c r="H47" s="44"/>
    </row>
    <row r="48" spans="1:8" ht="60" x14ac:dyDescent="0.25">
      <c r="A48" s="29" t="s">
        <v>357</v>
      </c>
      <c r="B48" s="30" t="s">
        <v>358</v>
      </c>
      <c r="C48" s="31" t="s">
        <v>359</v>
      </c>
      <c r="D48" s="32" t="s">
        <v>66</v>
      </c>
      <c r="E48" s="44"/>
      <c r="F48" s="44"/>
      <c r="G48" s="44"/>
      <c r="H48" s="44"/>
    </row>
    <row r="49" spans="1:10" ht="132" x14ac:dyDescent="0.25">
      <c r="A49" s="29" t="s">
        <v>360</v>
      </c>
      <c r="B49" s="30" t="s">
        <v>361</v>
      </c>
      <c r="C49" s="31" t="s">
        <v>362</v>
      </c>
      <c r="D49" s="32" t="s">
        <v>66</v>
      </c>
      <c r="E49" s="44"/>
      <c r="F49" s="44"/>
      <c r="G49" s="45"/>
      <c r="H49" s="44"/>
    </row>
    <row r="50" spans="1:10" x14ac:dyDescent="0.25"/>
    <row r="51" spans="1:10" x14ac:dyDescent="0.25"/>
    <row r="61" spans="1:10" s="39" customFormat="1" hidden="1" x14ac:dyDescent="0.25">
      <c r="B61" s="37"/>
      <c r="C61" s="37"/>
      <c r="D61" s="48"/>
      <c r="E61" s="37"/>
      <c r="F61" s="37"/>
      <c r="G61" s="37"/>
      <c r="H61" s="37"/>
      <c r="I61" s="37"/>
      <c r="J61" s="37"/>
    </row>
    <row r="62" spans="1:10" s="39" customFormat="1" hidden="1" x14ac:dyDescent="0.25">
      <c r="B62" s="37"/>
      <c r="C62" s="37"/>
      <c r="D62" s="48"/>
      <c r="E62" s="37"/>
      <c r="F62" s="37"/>
      <c r="G62" s="37"/>
      <c r="H62" s="37"/>
      <c r="I62" s="37"/>
      <c r="J62" s="37"/>
    </row>
    <row r="63" spans="1:10" s="39" customFormat="1" hidden="1" x14ac:dyDescent="0.25">
      <c r="B63" s="37"/>
      <c r="C63" s="37"/>
      <c r="D63" s="48"/>
      <c r="E63" s="37"/>
      <c r="F63" s="37"/>
      <c r="G63" s="37"/>
      <c r="H63" s="37"/>
      <c r="I63" s="37"/>
      <c r="J63" s="37"/>
    </row>
    <row r="64" spans="1:10" s="39" customFormat="1" hidden="1" x14ac:dyDescent="0.25">
      <c r="B64" s="37"/>
      <c r="C64" s="37"/>
      <c r="D64" s="48"/>
      <c r="E64" s="37"/>
      <c r="F64" s="37"/>
      <c r="G64" s="37"/>
      <c r="H64" s="37"/>
      <c r="I64" s="37"/>
      <c r="J64" s="37"/>
    </row>
    <row r="65" spans="2:10" s="39" customFormat="1" hidden="1" x14ac:dyDescent="0.25">
      <c r="B65" s="37"/>
      <c r="C65" s="37"/>
      <c r="D65" s="48"/>
      <c r="E65" s="37"/>
      <c r="F65" s="37"/>
      <c r="G65" s="37"/>
      <c r="H65" s="37"/>
      <c r="I65" s="37"/>
      <c r="J65" s="37"/>
    </row>
    <row r="66" spans="2:10" s="39" customFormat="1" hidden="1" x14ac:dyDescent="0.25">
      <c r="B66" s="37"/>
      <c r="C66" s="37"/>
      <c r="D66" s="48"/>
      <c r="E66" s="37"/>
      <c r="F66" s="37"/>
      <c r="G66" s="37"/>
      <c r="H66" s="37"/>
      <c r="I66" s="37"/>
      <c r="J66" s="37"/>
    </row>
    <row r="67" spans="2:10" s="39" customFormat="1" hidden="1" x14ac:dyDescent="0.25">
      <c r="B67" s="37"/>
      <c r="C67" s="37"/>
      <c r="D67" s="48"/>
      <c r="E67" s="37"/>
      <c r="F67" s="37"/>
      <c r="G67" s="37"/>
      <c r="H67" s="37"/>
      <c r="I67" s="37"/>
      <c r="J67" s="37"/>
    </row>
    <row r="68" spans="2:10" s="39" customFormat="1" hidden="1" x14ac:dyDescent="0.25">
      <c r="B68" s="37"/>
      <c r="C68" s="37"/>
      <c r="D68" s="48"/>
      <c r="E68" s="37"/>
      <c r="F68" s="37"/>
      <c r="G68" s="37"/>
      <c r="H68" s="37"/>
      <c r="I68" s="37"/>
      <c r="J68" s="37"/>
    </row>
    <row r="69" spans="2:10" s="39" customFormat="1" hidden="1" x14ac:dyDescent="0.25">
      <c r="B69" s="37"/>
      <c r="C69" s="37"/>
      <c r="D69" s="48"/>
      <c r="E69" s="37"/>
      <c r="F69" s="37"/>
      <c r="G69" s="37"/>
      <c r="H69" s="37"/>
      <c r="I69" s="37"/>
      <c r="J69" s="37"/>
    </row>
    <row r="70" spans="2:10" s="39" customFormat="1" hidden="1" x14ac:dyDescent="0.25">
      <c r="B70" s="37"/>
      <c r="C70" s="37"/>
      <c r="D70" s="48"/>
      <c r="E70" s="37"/>
      <c r="F70" s="37"/>
      <c r="G70" s="37"/>
      <c r="H70" s="37"/>
      <c r="I70" s="37"/>
      <c r="J70" s="37"/>
    </row>
    <row r="71" spans="2:10" s="39" customFormat="1" hidden="1" x14ac:dyDescent="0.25">
      <c r="B71" s="37"/>
      <c r="C71" s="37"/>
      <c r="D71" s="48"/>
      <c r="E71" s="37"/>
      <c r="F71" s="37"/>
      <c r="G71" s="37"/>
      <c r="H71" s="37"/>
      <c r="I71" s="37"/>
      <c r="J71" s="37"/>
    </row>
    <row r="72" spans="2:10" s="39" customFormat="1" hidden="1" x14ac:dyDescent="0.25">
      <c r="B72" s="37"/>
      <c r="C72" s="37"/>
      <c r="D72" s="48"/>
      <c r="E72" s="37"/>
      <c r="F72" s="37"/>
      <c r="G72" s="37"/>
      <c r="H72" s="37"/>
      <c r="I72" s="37"/>
      <c r="J72" s="37"/>
    </row>
    <row r="73" spans="2:10" s="39" customFormat="1" hidden="1" x14ac:dyDescent="0.25">
      <c r="B73" s="37"/>
      <c r="C73" s="37"/>
      <c r="D73" s="48"/>
      <c r="E73" s="37"/>
      <c r="F73" s="37"/>
      <c r="G73" s="37"/>
      <c r="H73" s="37"/>
      <c r="I73" s="37"/>
      <c r="J73" s="37"/>
    </row>
    <row r="74" spans="2:10" s="39" customFormat="1" hidden="1" x14ac:dyDescent="0.25">
      <c r="B74" s="37"/>
      <c r="C74" s="37"/>
      <c r="D74" s="48"/>
      <c r="E74" s="37"/>
      <c r="F74" s="37"/>
      <c r="G74" s="37"/>
      <c r="H74" s="37"/>
      <c r="I74" s="37"/>
      <c r="J74" s="37"/>
    </row>
    <row r="75" spans="2:10" s="39" customFormat="1" hidden="1" x14ac:dyDescent="0.25">
      <c r="B75" s="37"/>
      <c r="C75" s="37"/>
      <c r="D75" s="48"/>
      <c r="E75" s="37"/>
      <c r="F75" s="37"/>
      <c r="G75" s="37"/>
      <c r="H75" s="37"/>
      <c r="I75" s="37"/>
      <c r="J75" s="37"/>
    </row>
    <row r="76" spans="2:10" s="39" customFormat="1" hidden="1" x14ac:dyDescent="0.25">
      <c r="B76" s="37"/>
      <c r="C76" s="37"/>
      <c r="D76" s="48"/>
      <c r="E76" s="37"/>
      <c r="F76" s="37"/>
      <c r="G76" s="37"/>
      <c r="H76" s="37"/>
      <c r="I76" s="37"/>
      <c r="J76" s="37"/>
    </row>
    <row r="77" spans="2:10" s="39" customFormat="1" hidden="1" x14ac:dyDescent="0.25">
      <c r="B77" s="37"/>
      <c r="C77" s="37"/>
      <c r="D77" s="48"/>
      <c r="E77" s="37"/>
      <c r="F77" s="37"/>
      <c r="G77" s="37"/>
      <c r="H77" s="37"/>
      <c r="I77" s="37"/>
      <c r="J77" s="37"/>
    </row>
    <row r="78" spans="2:10" s="39" customFormat="1" hidden="1" x14ac:dyDescent="0.25">
      <c r="B78" s="37"/>
      <c r="C78" s="37"/>
      <c r="D78" s="48"/>
      <c r="E78" s="37"/>
      <c r="F78" s="37"/>
      <c r="G78" s="37"/>
      <c r="H78" s="37"/>
      <c r="I78" s="37"/>
      <c r="J78" s="37"/>
    </row>
    <row r="79" spans="2:10" s="39" customFormat="1" hidden="1" x14ac:dyDescent="0.25">
      <c r="B79" s="37"/>
      <c r="C79" s="37"/>
      <c r="D79" s="48"/>
      <c r="E79" s="37"/>
      <c r="F79" s="37"/>
      <c r="G79" s="37"/>
      <c r="H79" s="37"/>
      <c r="I79" s="37"/>
      <c r="J79" s="37"/>
    </row>
    <row r="80" spans="2:10" s="39" customFormat="1" hidden="1" x14ac:dyDescent="0.25">
      <c r="B80" s="37"/>
      <c r="C80" s="37"/>
      <c r="D80" s="48"/>
      <c r="E80" s="37"/>
      <c r="F80" s="37"/>
      <c r="G80" s="37"/>
      <c r="H80" s="37"/>
      <c r="I80" s="37"/>
      <c r="J80" s="37"/>
    </row>
    <row r="81" spans="2:10" s="39" customFormat="1" hidden="1" x14ac:dyDescent="0.25">
      <c r="B81" s="37"/>
      <c r="C81" s="37"/>
      <c r="D81" s="48"/>
      <c r="E81" s="37"/>
      <c r="F81" s="37"/>
      <c r="G81" s="37"/>
      <c r="H81" s="37"/>
      <c r="I81" s="37"/>
      <c r="J81" s="37"/>
    </row>
    <row r="82" spans="2:10" s="39" customFormat="1" hidden="1" x14ac:dyDescent="0.25">
      <c r="B82" s="37"/>
      <c r="C82" s="37"/>
      <c r="D82" s="48"/>
      <c r="E82" s="37"/>
      <c r="F82" s="37"/>
      <c r="G82" s="37"/>
      <c r="H82" s="37"/>
      <c r="I82" s="37"/>
      <c r="J82" s="37"/>
    </row>
    <row r="83" spans="2:10" s="39" customFormat="1" hidden="1" x14ac:dyDescent="0.25">
      <c r="B83" s="37"/>
      <c r="C83" s="37"/>
      <c r="D83" s="48"/>
      <c r="E83" s="37"/>
      <c r="F83" s="37"/>
      <c r="G83" s="37"/>
      <c r="H83" s="37"/>
      <c r="I83" s="37"/>
      <c r="J83" s="37"/>
    </row>
    <row r="84" spans="2:10" s="39" customFormat="1" hidden="1" x14ac:dyDescent="0.25">
      <c r="B84" s="37"/>
      <c r="C84" s="37"/>
      <c r="D84" s="48"/>
      <c r="E84" s="37"/>
      <c r="F84" s="37"/>
      <c r="G84" s="37"/>
      <c r="H84" s="37"/>
      <c r="I84" s="37"/>
      <c r="J84" s="37"/>
    </row>
    <row r="85" spans="2:10" s="39" customFormat="1" hidden="1" x14ac:dyDescent="0.25">
      <c r="B85" s="37"/>
      <c r="C85" s="37"/>
      <c r="D85" s="48"/>
      <c r="E85" s="37"/>
      <c r="F85" s="37"/>
      <c r="G85" s="37"/>
      <c r="H85" s="37"/>
      <c r="I85" s="37"/>
      <c r="J85" s="37"/>
    </row>
    <row r="86" spans="2:10" s="39" customFormat="1" hidden="1" x14ac:dyDescent="0.25">
      <c r="B86" s="37"/>
      <c r="C86" s="37"/>
      <c r="D86" s="48"/>
      <c r="E86" s="37"/>
      <c r="F86" s="37"/>
      <c r="G86" s="37"/>
      <c r="H86" s="37"/>
      <c r="I86" s="37"/>
      <c r="J86" s="37"/>
    </row>
    <row r="87" spans="2:10" s="39" customFormat="1" hidden="1" x14ac:dyDescent="0.25">
      <c r="B87" s="37"/>
      <c r="C87" s="37"/>
      <c r="D87" s="48"/>
      <c r="E87" s="37"/>
      <c r="F87" s="37"/>
      <c r="G87" s="37"/>
      <c r="H87" s="37"/>
      <c r="I87" s="37"/>
      <c r="J87" s="37"/>
    </row>
    <row r="88" spans="2:10" s="39" customFormat="1" hidden="1" x14ac:dyDescent="0.25">
      <c r="B88" s="37"/>
      <c r="C88" s="37"/>
      <c r="D88" s="48"/>
      <c r="E88" s="37"/>
      <c r="F88" s="37"/>
      <c r="G88" s="37"/>
      <c r="H88" s="37"/>
      <c r="I88" s="37"/>
      <c r="J88" s="37"/>
    </row>
    <row r="89" spans="2:10" s="39" customFormat="1" hidden="1" x14ac:dyDescent="0.25">
      <c r="B89" s="37"/>
      <c r="C89" s="37"/>
      <c r="D89" s="48"/>
      <c r="E89" s="37"/>
      <c r="F89" s="37"/>
      <c r="G89" s="37"/>
      <c r="H89" s="37"/>
      <c r="I89" s="37"/>
      <c r="J89" s="37"/>
    </row>
    <row r="90" spans="2:10" s="39" customFormat="1" hidden="1" x14ac:dyDescent="0.25">
      <c r="B90" s="37"/>
      <c r="C90" s="37"/>
      <c r="D90" s="48"/>
      <c r="E90" s="37"/>
      <c r="F90" s="37"/>
      <c r="G90" s="37"/>
      <c r="H90" s="37"/>
      <c r="I90" s="37"/>
      <c r="J90" s="37"/>
    </row>
    <row r="91" spans="2:10" s="39" customFormat="1" hidden="1" x14ac:dyDescent="0.25">
      <c r="B91" s="37"/>
      <c r="C91" s="37"/>
      <c r="D91" s="48"/>
      <c r="E91" s="37"/>
      <c r="F91" s="37"/>
      <c r="G91" s="37"/>
      <c r="H91" s="37"/>
      <c r="I91" s="37"/>
      <c r="J91" s="37"/>
    </row>
    <row r="92" spans="2:10" s="39" customFormat="1" hidden="1" x14ac:dyDescent="0.25">
      <c r="B92" s="37"/>
      <c r="C92" s="37"/>
      <c r="D92" s="48"/>
      <c r="E92" s="37"/>
      <c r="F92" s="37"/>
      <c r="G92" s="37"/>
      <c r="H92" s="37"/>
      <c r="I92" s="37"/>
      <c r="J92" s="37"/>
    </row>
    <row r="93" spans="2:10" s="39" customFormat="1" hidden="1" x14ac:dyDescent="0.25">
      <c r="B93" s="37"/>
      <c r="C93" s="37"/>
      <c r="D93" s="48"/>
      <c r="E93" s="37"/>
      <c r="F93" s="37"/>
      <c r="G93" s="37"/>
      <c r="H93" s="37"/>
      <c r="I93" s="37"/>
      <c r="J93" s="37"/>
    </row>
    <row r="94" spans="2:10" s="39" customFormat="1" hidden="1" x14ac:dyDescent="0.25">
      <c r="B94" s="37"/>
      <c r="C94" s="37"/>
      <c r="D94" s="48"/>
      <c r="E94" s="37"/>
      <c r="F94" s="37"/>
      <c r="G94" s="37"/>
      <c r="H94" s="37"/>
      <c r="I94" s="37"/>
      <c r="J94" s="37"/>
    </row>
    <row r="95" spans="2:10" s="39" customFormat="1" hidden="1" x14ac:dyDescent="0.25">
      <c r="B95" s="37"/>
      <c r="C95" s="37"/>
      <c r="D95" s="48"/>
      <c r="E95" s="37"/>
      <c r="F95" s="37"/>
      <c r="G95" s="37"/>
      <c r="H95" s="37"/>
      <c r="I95" s="37"/>
      <c r="J95" s="37"/>
    </row>
    <row r="96" spans="2:10" s="39" customFormat="1" hidden="1" x14ac:dyDescent="0.25">
      <c r="B96" s="37"/>
      <c r="C96" s="37"/>
      <c r="D96" s="48"/>
      <c r="E96" s="37"/>
      <c r="F96" s="37"/>
      <c r="G96" s="37"/>
      <c r="H96" s="37"/>
      <c r="I96" s="37"/>
      <c r="J96" s="37"/>
    </row>
    <row r="97" spans="2:10" s="39" customFormat="1" hidden="1" x14ac:dyDescent="0.25">
      <c r="B97" s="37"/>
      <c r="C97" s="37"/>
      <c r="D97" s="48"/>
      <c r="E97" s="37"/>
      <c r="F97" s="37"/>
      <c r="G97" s="37"/>
      <c r="H97" s="37"/>
      <c r="I97" s="37"/>
      <c r="J97" s="37"/>
    </row>
    <row r="98" spans="2:10" s="39" customFormat="1" hidden="1" x14ac:dyDescent="0.25">
      <c r="B98" s="37"/>
      <c r="C98" s="37"/>
      <c r="D98" s="48"/>
      <c r="E98" s="37"/>
      <c r="F98" s="37"/>
      <c r="G98" s="37"/>
      <c r="H98" s="37"/>
      <c r="I98" s="37"/>
      <c r="J98" s="37"/>
    </row>
    <row r="99" spans="2:10" s="39" customFormat="1" hidden="1" x14ac:dyDescent="0.25">
      <c r="B99" s="37"/>
      <c r="C99" s="37"/>
      <c r="D99" s="48"/>
      <c r="E99" s="37"/>
      <c r="F99" s="37"/>
      <c r="G99" s="37"/>
      <c r="H99" s="37"/>
      <c r="I99" s="37"/>
      <c r="J99" s="37"/>
    </row>
    <row r="100" spans="2:10" s="39" customFormat="1" hidden="1" x14ac:dyDescent="0.25">
      <c r="B100" s="37"/>
      <c r="C100" s="37"/>
      <c r="D100" s="48"/>
      <c r="E100" s="37"/>
      <c r="F100" s="37"/>
      <c r="G100" s="37"/>
      <c r="H100" s="37"/>
      <c r="I100" s="37"/>
      <c r="J100" s="37"/>
    </row>
    <row r="101" spans="2:10" s="39" customFormat="1" hidden="1" x14ac:dyDescent="0.25">
      <c r="B101" s="37"/>
      <c r="C101" s="37"/>
      <c r="D101" s="48"/>
      <c r="E101" s="37"/>
      <c r="F101" s="37"/>
      <c r="G101" s="37"/>
      <c r="H101" s="37"/>
      <c r="I101" s="37"/>
      <c r="J101" s="37"/>
    </row>
    <row r="102" spans="2:10" s="39" customFormat="1" hidden="1" x14ac:dyDescent="0.25">
      <c r="B102" s="37"/>
      <c r="C102" s="37"/>
      <c r="D102" s="48"/>
      <c r="E102" s="37"/>
      <c r="F102" s="37"/>
      <c r="G102" s="37"/>
      <c r="H102" s="37"/>
      <c r="I102" s="37"/>
      <c r="J102" s="37"/>
    </row>
    <row r="103" spans="2:10" s="39" customFormat="1" hidden="1" x14ac:dyDescent="0.25">
      <c r="B103" s="37"/>
      <c r="C103" s="37"/>
      <c r="D103" s="48"/>
      <c r="E103" s="37"/>
      <c r="F103" s="37"/>
      <c r="G103" s="37"/>
      <c r="H103" s="37"/>
      <c r="I103" s="37"/>
      <c r="J103" s="37"/>
    </row>
    <row r="104" spans="2:10" s="39" customFormat="1" hidden="1" x14ac:dyDescent="0.25">
      <c r="B104" s="37"/>
      <c r="C104" s="37"/>
      <c r="D104" s="48"/>
      <c r="E104" s="37"/>
      <c r="F104" s="37"/>
      <c r="G104" s="37"/>
      <c r="H104" s="37"/>
      <c r="I104" s="37"/>
      <c r="J104" s="37"/>
    </row>
    <row r="105" spans="2:10" s="39" customFormat="1" hidden="1" x14ac:dyDescent="0.25">
      <c r="B105" s="37"/>
      <c r="C105" s="37"/>
      <c r="D105" s="48"/>
      <c r="E105" s="37"/>
      <c r="F105" s="37"/>
      <c r="G105" s="37"/>
      <c r="H105" s="37"/>
      <c r="I105" s="37"/>
      <c r="J105" s="37"/>
    </row>
    <row r="106" spans="2:10" s="39" customFormat="1" hidden="1" x14ac:dyDescent="0.25">
      <c r="B106" s="37"/>
      <c r="C106" s="37"/>
      <c r="D106" s="48"/>
      <c r="E106" s="37"/>
      <c r="F106" s="37"/>
      <c r="G106" s="37"/>
      <c r="H106" s="37"/>
      <c r="I106" s="37"/>
      <c r="J106" s="37"/>
    </row>
    <row r="107" spans="2:10" s="39" customFormat="1" hidden="1" x14ac:dyDescent="0.25">
      <c r="B107" s="37"/>
      <c r="C107" s="37"/>
      <c r="D107" s="48"/>
      <c r="E107" s="37"/>
      <c r="F107" s="37"/>
      <c r="G107" s="37"/>
      <c r="H107" s="37"/>
      <c r="I107" s="37"/>
      <c r="J107" s="37"/>
    </row>
    <row r="108" spans="2:10" s="39" customFormat="1" hidden="1" x14ac:dyDescent="0.25">
      <c r="B108" s="37"/>
      <c r="C108" s="37"/>
      <c r="D108" s="48"/>
      <c r="E108" s="37"/>
      <c r="F108" s="37"/>
      <c r="G108" s="37"/>
      <c r="H108" s="37"/>
      <c r="I108" s="37"/>
      <c r="J108" s="37"/>
    </row>
    <row r="109" spans="2:10" s="39" customFormat="1" hidden="1" x14ac:dyDescent="0.25">
      <c r="B109" s="37"/>
      <c r="C109" s="37"/>
      <c r="D109" s="48"/>
      <c r="E109" s="37"/>
      <c r="F109" s="37"/>
      <c r="G109" s="37"/>
      <c r="H109" s="37"/>
      <c r="I109" s="37"/>
      <c r="J109" s="37"/>
    </row>
    <row r="110" spans="2:10" s="39" customFormat="1" hidden="1" x14ac:dyDescent="0.25">
      <c r="B110" s="37"/>
      <c r="C110" s="37"/>
      <c r="D110" s="48"/>
      <c r="E110" s="37"/>
      <c r="F110" s="37"/>
      <c r="G110" s="37"/>
      <c r="H110" s="37"/>
      <c r="I110" s="37"/>
      <c r="J110" s="37"/>
    </row>
    <row r="111" spans="2:10" s="39" customFormat="1" hidden="1" x14ac:dyDescent="0.25">
      <c r="B111" s="37"/>
      <c r="C111" s="37"/>
      <c r="D111" s="48"/>
      <c r="E111" s="37"/>
      <c r="F111" s="37"/>
      <c r="G111" s="37"/>
      <c r="H111" s="37"/>
      <c r="I111" s="37"/>
      <c r="J111" s="37"/>
    </row>
    <row r="112" spans="2:10" s="39" customFormat="1" hidden="1" x14ac:dyDescent="0.25">
      <c r="B112" s="37"/>
      <c r="C112" s="37"/>
      <c r="D112" s="48"/>
      <c r="E112" s="37"/>
      <c r="F112" s="37"/>
      <c r="G112" s="37"/>
      <c r="H112" s="37"/>
      <c r="I112" s="37"/>
      <c r="J112" s="37"/>
    </row>
    <row r="113" spans="2:10" s="39" customFormat="1" hidden="1" x14ac:dyDescent="0.25">
      <c r="B113" s="37"/>
      <c r="C113" s="37"/>
      <c r="D113" s="48"/>
      <c r="E113" s="37"/>
      <c r="F113" s="37"/>
      <c r="G113" s="37"/>
      <c r="H113" s="37"/>
      <c r="I113" s="37"/>
      <c r="J113" s="37"/>
    </row>
    <row r="114" spans="2:10" s="39" customFormat="1" hidden="1" x14ac:dyDescent="0.25">
      <c r="B114" s="37"/>
      <c r="C114" s="37"/>
      <c r="D114" s="48"/>
      <c r="E114" s="37"/>
      <c r="F114" s="37"/>
      <c r="G114" s="37"/>
      <c r="H114" s="37"/>
      <c r="I114" s="37"/>
      <c r="J114" s="37"/>
    </row>
    <row r="115" spans="2:10" s="39" customFormat="1" hidden="1" x14ac:dyDescent="0.25">
      <c r="B115" s="37"/>
      <c r="C115" s="37"/>
      <c r="D115" s="48"/>
      <c r="E115" s="37"/>
      <c r="F115" s="37"/>
      <c r="G115" s="37"/>
      <c r="H115" s="37"/>
      <c r="I115" s="37"/>
      <c r="J115" s="37"/>
    </row>
    <row r="116" spans="2:10" s="39" customFormat="1" hidden="1" x14ac:dyDescent="0.25">
      <c r="B116" s="37"/>
      <c r="C116" s="37"/>
      <c r="D116" s="48"/>
      <c r="E116" s="37"/>
      <c r="F116" s="37"/>
      <c r="G116" s="37"/>
      <c r="H116" s="37"/>
      <c r="I116" s="37"/>
      <c r="J116" s="37"/>
    </row>
    <row r="117" spans="2:10" s="39" customFormat="1" hidden="1" x14ac:dyDescent="0.25">
      <c r="B117" s="37"/>
      <c r="C117" s="37"/>
      <c r="D117" s="48"/>
      <c r="E117" s="37"/>
      <c r="F117" s="37"/>
      <c r="G117" s="37"/>
      <c r="H117" s="37"/>
      <c r="I117" s="37"/>
      <c r="J117" s="37"/>
    </row>
    <row r="118" spans="2:10" s="39" customFormat="1" hidden="1" x14ac:dyDescent="0.25">
      <c r="B118" s="37"/>
      <c r="C118" s="37"/>
      <c r="D118" s="48"/>
      <c r="E118" s="37"/>
      <c r="F118" s="37"/>
      <c r="G118" s="37"/>
      <c r="H118" s="37"/>
      <c r="I118" s="37"/>
      <c r="J118" s="37"/>
    </row>
    <row r="119" spans="2:10" s="39" customFormat="1" hidden="1" x14ac:dyDescent="0.25">
      <c r="B119" s="37"/>
      <c r="C119" s="37"/>
      <c r="D119" s="48"/>
      <c r="E119" s="37"/>
      <c r="F119" s="37"/>
      <c r="G119" s="37"/>
      <c r="H119" s="37"/>
      <c r="I119" s="37"/>
      <c r="J119" s="37"/>
    </row>
    <row r="120" spans="2:10" s="39" customFormat="1" hidden="1" x14ac:dyDescent="0.25">
      <c r="B120" s="37"/>
      <c r="C120" s="37"/>
      <c r="D120" s="48"/>
      <c r="E120" s="37"/>
      <c r="F120" s="37"/>
      <c r="G120" s="37"/>
      <c r="H120" s="37"/>
      <c r="I120" s="37"/>
      <c r="J120" s="37"/>
    </row>
    <row r="121" spans="2:10" s="39" customFormat="1" hidden="1" x14ac:dyDescent="0.25">
      <c r="B121" s="37"/>
      <c r="C121" s="37"/>
      <c r="D121" s="48"/>
      <c r="E121" s="37"/>
      <c r="F121" s="37"/>
      <c r="G121" s="37"/>
      <c r="H121" s="37"/>
      <c r="I121" s="37"/>
      <c r="J121" s="37"/>
    </row>
    <row r="122" spans="2:10" s="39" customFormat="1" hidden="1" x14ac:dyDescent="0.25">
      <c r="B122" s="37"/>
      <c r="C122" s="37"/>
      <c r="D122" s="48"/>
      <c r="E122" s="37"/>
      <c r="F122" s="37"/>
      <c r="G122" s="37"/>
      <c r="H122" s="37"/>
      <c r="I122" s="37"/>
      <c r="J122" s="37"/>
    </row>
    <row r="123" spans="2:10" s="39" customFormat="1" hidden="1" x14ac:dyDescent="0.25">
      <c r="B123" s="37"/>
      <c r="C123" s="37"/>
      <c r="D123" s="48"/>
      <c r="E123" s="37"/>
      <c r="F123" s="37"/>
      <c r="G123" s="37"/>
      <c r="H123" s="37"/>
      <c r="I123" s="37"/>
      <c r="J123" s="37"/>
    </row>
    <row r="124" spans="2:10" s="39" customFormat="1" hidden="1" x14ac:dyDescent="0.25">
      <c r="B124" s="37"/>
      <c r="C124" s="37"/>
      <c r="D124" s="48"/>
      <c r="E124" s="37"/>
      <c r="F124" s="37"/>
      <c r="G124" s="37"/>
      <c r="H124" s="37"/>
      <c r="I124" s="37"/>
      <c r="J124" s="37"/>
    </row>
    <row r="125" spans="2:10" s="39" customFormat="1" hidden="1" x14ac:dyDescent="0.25">
      <c r="B125" s="37"/>
      <c r="C125" s="37"/>
      <c r="D125" s="48"/>
      <c r="E125" s="37"/>
      <c r="F125" s="37"/>
      <c r="G125" s="37"/>
      <c r="H125" s="37"/>
      <c r="I125" s="37"/>
      <c r="J125" s="37"/>
    </row>
    <row r="126" spans="2:10" s="39" customFormat="1" hidden="1" x14ac:dyDescent="0.25">
      <c r="B126" s="37"/>
      <c r="C126" s="37"/>
      <c r="D126" s="48"/>
      <c r="E126" s="37"/>
      <c r="F126" s="37"/>
      <c r="G126" s="37"/>
      <c r="H126" s="37"/>
      <c r="I126" s="37"/>
      <c r="J126" s="37"/>
    </row>
    <row r="127" spans="2:10" s="39" customFormat="1" hidden="1" x14ac:dyDescent="0.25">
      <c r="B127" s="37"/>
      <c r="C127" s="37"/>
      <c r="D127" s="48"/>
      <c r="E127" s="37"/>
      <c r="F127" s="37"/>
      <c r="G127" s="37"/>
      <c r="H127" s="37"/>
      <c r="I127" s="37"/>
      <c r="J127" s="37"/>
    </row>
    <row r="128" spans="2:10" s="39" customFormat="1" hidden="1" x14ac:dyDescent="0.25">
      <c r="B128" s="37"/>
      <c r="C128" s="37"/>
      <c r="D128" s="48"/>
      <c r="E128" s="37"/>
      <c r="F128" s="37"/>
      <c r="G128" s="37"/>
      <c r="H128" s="37"/>
      <c r="I128" s="37"/>
      <c r="J128" s="37"/>
    </row>
    <row r="129" spans="2:10" s="39" customFormat="1" hidden="1" x14ac:dyDescent="0.25">
      <c r="B129" s="37"/>
      <c r="C129" s="37"/>
      <c r="D129" s="48"/>
      <c r="E129" s="37"/>
      <c r="F129" s="37"/>
      <c r="G129" s="37"/>
      <c r="H129" s="37"/>
      <c r="I129" s="37"/>
      <c r="J129" s="37"/>
    </row>
    <row r="130" spans="2:10" s="39" customFormat="1" hidden="1" x14ac:dyDescent="0.25">
      <c r="B130" s="37"/>
      <c r="C130" s="37"/>
      <c r="D130" s="48"/>
      <c r="E130" s="37"/>
      <c r="F130" s="37"/>
      <c r="G130" s="37"/>
      <c r="H130" s="37"/>
      <c r="I130" s="37"/>
      <c r="J130" s="37"/>
    </row>
    <row r="131" spans="2:10" s="39" customFormat="1" hidden="1" x14ac:dyDescent="0.25">
      <c r="B131" s="37"/>
      <c r="C131" s="37"/>
      <c r="D131" s="48"/>
      <c r="E131" s="37"/>
      <c r="F131" s="37"/>
      <c r="G131" s="37"/>
      <c r="H131" s="37"/>
      <c r="I131" s="37"/>
      <c r="J131" s="37"/>
    </row>
    <row r="132" spans="2:10" s="39" customFormat="1" hidden="1" x14ac:dyDescent="0.25">
      <c r="B132" s="37"/>
      <c r="C132" s="37"/>
      <c r="D132" s="48"/>
      <c r="E132" s="37"/>
      <c r="F132" s="37"/>
      <c r="G132" s="37"/>
      <c r="H132" s="37"/>
      <c r="I132" s="37"/>
      <c r="J132" s="37"/>
    </row>
    <row r="133" spans="2:10" s="39" customFormat="1" hidden="1" x14ac:dyDescent="0.25">
      <c r="B133" s="37"/>
      <c r="C133" s="37"/>
      <c r="D133" s="48"/>
      <c r="E133" s="37"/>
      <c r="F133" s="37"/>
      <c r="G133" s="37"/>
      <c r="H133" s="37"/>
      <c r="I133" s="37"/>
      <c r="J133" s="37"/>
    </row>
    <row r="134" spans="2:10" s="39" customFormat="1" hidden="1" x14ac:dyDescent="0.25">
      <c r="B134" s="37"/>
      <c r="C134" s="37"/>
      <c r="D134" s="48"/>
      <c r="E134" s="37"/>
      <c r="F134" s="37"/>
      <c r="G134" s="37"/>
      <c r="H134" s="37"/>
      <c r="I134" s="37"/>
      <c r="J134" s="37"/>
    </row>
    <row r="135" spans="2:10" s="39" customFormat="1" hidden="1" x14ac:dyDescent="0.25">
      <c r="B135" s="37"/>
      <c r="C135" s="37"/>
      <c r="D135" s="48"/>
      <c r="E135" s="37"/>
      <c r="F135" s="37"/>
      <c r="G135" s="37"/>
      <c r="H135" s="37"/>
      <c r="I135" s="37"/>
      <c r="J135" s="37"/>
    </row>
    <row r="136" spans="2:10" s="39" customFormat="1" hidden="1" x14ac:dyDescent="0.25">
      <c r="B136" s="37"/>
      <c r="C136" s="37"/>
      <c r="D136" s="48"/>
      <c r="E136" s="37"/>
      <c r="F136" s="37"/>
      <c r="G136" s="37"/>
      <c r="H136" s="37"/>
      <c r="I136" s="37"/>
      <c r="J136" s="37"/>
    </row>
    <row r="137" spans="2:10" s="39" customFormat="1" hidden="1" x14ac:dyDescent="0.25">
      <c r="B137" s="37"/>
      <c r="C137" s="37"/>
      <c r="D137" s="48"/>
      <c r="E137" s="37"/>
      <c r="F137" s="37"/>
      <c r="G137" s="37"/>
      <c r="H137" s="37"/>
      <c r="I137" s="37"/>
      <c r="J137" s="37"/>
    </row>
    <row r="138" spans="2:10" s="39" customFormat="1" hidden="1" x14ac:dyDescent="0.25">
      <c r="B138" s="37"/>
      <c r="C138" s="37"/>
      <c r="D138" s="48"/>
      <c r="E138" s="37"/>
      <c r="F138" s="37"/>
      <c r="G138" s="37"/>
      <c r="H138" s="37"/>
      <c r="I138" s="37"/>
      <c r="J138" s="37"/>
    </row>
    <row r="139" spans="2:10" s="39" customFormat="1" hidden="1" x14ac:dyDescent="0.25">
      <c r="B139" s="37"/>
      <c r="C139" s="37"/>
      <c r="D139" s="48"/>
      <c r="E139" s="37"/>
      <c r="F139" s="37"/>
      <c r="G139" s="37"/>
      <c r="H139" s="37"/>
      <c r="I139" s="37"/>
      <c r="J139" s="37"/>
    </row>
    <row r="140" spans="2:10" s="39" customFormat="1" hidden="1" x14ac:dyDescent="0.25">
      <c r="B140" s="37"/>
      <c r="C140" s="37"/>
      <c r="D140" s="48"/>
      <c r="E140" s="37"/>
      <c r="F140" s="37"/>
      <c r="G140" s="37"/>
      <c r="H140" s="37"/>
      <c r="I140" s="37"/>
      <c r="J140" s="37"/>
    </row>
    <row r="141" spans="2:10" s="39" customFormat="1" hidden="1" x14ac:dyDescent="0.25">
      <c r="B141" s="37"/>
      <c r="C141" s="37"/>
      <c r="D141" s="48"/>
      <c r="E141" s="37"/>
      <c r="F141" s="37"/>
      <c r="G141" s="37"/>
      <c r="H141" s="37"/>
      <c r="I141" s="37"/>
      <c r="J141" s="37"/>
    </row>
    <row r="142" spans="2:10" s="39" customFormat="1" hidden="1" x14ac:dyDescent="0.25">
      <c r="B142" s="37"/>
      <c r="C142" s="37"/>
      <c r="D142" s="48"/>
      <c r="E142" s="37"/>
      <c r="F142" s="37"/>
      <c r="G142" s="37"/>
      <c r="H142" s="37"/>
      <c r="I142" s="37"/>
      <c r="J142" s="37"/>
    </row>
    <row r="143" spans="2:10" s="39" customFormat="1" hidden="1" x14ac:dyDescent="0.25">
      <c r="B143" s="37"/>
      <c r="C143" s="37"/>
      <c r="D143" s="48"/>
      <c r="E143" s="37"/>
      <c r="F143" s="37"/>
      <c r="G143" s="37"/>
      <c r="H143" s="37"/>
      <c r="I143" s="37"/>
      <c r="J143" s="37"/>
    </row>
    <row r="144" spans="2:10" s="39" customFormat="1" hidden="1" x14ac:dyDescent="0.25">
      <c r="B144" s="37"/>
      <c r="C144" s="37"/>
      <c r="D144" s="48"/>
      <c r="E144" s="37"/>
      <c r="F144" s="37"/>
      <c r="G144" s="37"/>
      <c r="H144" s="37"/>
      <c r="I144" s="37"/>
      <c r="J144" s="37"/>
    </row>
    <row r="145" spans="2:10" s="39" customFormat="1" hidden="1" x14ac:dyDescent="0.25">
      <c r="B145" s="37"/>
      <c r="C145" s="37"/>
      <c r="D145" s="48"/>
      <c r="E145" s="37"/>
      <c r="F145" s="37"/>
      <c r="G145" s="37"/>
      <c r="H145" s="37"/>
      <c r="I145" s="37"/>
      <c r="J145" s="37"/>
    </row>
    <row r="146" spans="2:10" s="39" customFormat="1" hidden="1" x14ac:dyDescent="0.25">
      <c r="B146" s="37"/>
      <c r="C146" s="37"/>
      <c r="D146" s="48"/>
      <c r="E146" s="37"/>
      <c r="F146" s="37"/>
      <c r="G146" s="37"/>
      <c r="H146" s="37"/>
      <c r="I146" s="37"/>
      <c r="J146" s="37"/>
    </row>
    <row r="147" spans="2:10" s="39" customFormat="1" hidden="1" x14ac:dyDescent="0.25">
      <c r="B147" s="37"/>
      <c r="C147" s="37"/>
      <c r="D147" s="48"/>
      <c r="E147" s="37"/>
      <c r="F147" s="37"/>
      <c r="G147" s="37"/>
      <c r="H147" s="37"/>
      <c r="I147" s="37"/>
      <c r="J147" s="37"/>
    </row>
    <row r="148" spans="2:10" s="39" customFormat="1" hidden="1" x14ac:dyDescent="0.25">
      <c r="B148" s="37"/>
      <c r="C148" s="37"/>
      <c r="D148" s="48"/>
      <c r="E148" s="37"/>
      <c r="F148" s="37"/>
      <c r="G148" s="37"/>
      <c r="H148" s="37"/>
      <c r="I148" s="37"/>
      <c r="J148" s="37"/>
    </row>
    <row r="149" spans="2:10" s="39" customFormat="1" hidden="1" x14ac:dyDescent="0.25">
      <c r="B149" s="37"/>
      <c r="C149" s="37"/>
      <c r="D149" s="48"/>
      <c r="E149" s="37"/>
      <c r="F149" s="37"/>
      <c r="G149" s="37"/>
      <c r="H149" s="37"/>
      <c r="I149" s="37"/>
      <c r="J149" s="37"/>
    </row>
    <row r="150" spans="2:10" s="39" customFormat="1" hidden="1" x14ac:dyDescent="0.25">
      <c r="B150" s="37"/>
      <c r="C150" s="37"/>
      <c r="D150" s="48"/>
      <c r="E150" s="37"/>
      <c r="F150" s="37"/>
      <c r="G150" s="37"/>
      <c r="H150" s="37"/>
      <c r="I150" s="37"/>
      <c r="J150" s="37"/>
    </row>
    <row r="151" spans="2:10" s="39" customFormat="1" hidden="1" x14ac:dyDescent="0.25">
      <c r="B151" s="37"/>
      <c r="C151" s="37"/>
      <c r="D151" s="48"/>
      <c r="E151" s="37"/>
      <c r="F151" s="37"/>
      <c r="G151" s="37"/>
      <c r="H151" s="37"/>
      <c r="I151" s="37"/>
      <c r="J151" s="37"/>
    </row>
    <row r="152" spans="2:10" s="39" customFormat="1" hidden="1" x14ac:dyDescent="0.25">
      <c r="B152" s="37"/>
      <c r="C152" s="37"/>
      <c r="D152" s="48"/>
      <c r="E152" s="37"/>
      <c r="F152" s="37"/>
      <c r="G152" s="37"/>
      <c r="H152" s="37"/>
      <c r="I152" s="37"/>
      <c r="J152" s="37"/>
    </row>
    <row r="153" spans="2:10" s="39" customFormat="1" hidden="1" x14ac:dyDescent="0.25">
      <c r="B153" s="37"/>
      <c r="C153" s="37"/>
      <c r="D153" s="48"/>
      <c r="E153" s="37"/>
      <c r="F153" s="37"/>
      <c r="G153" s="37"/>
      <c r="H153" s="37"/>
      <c r="I153" s="37"/>
      <c r="J153" s="37"/>
    </row>
    <row r="154" spans="2:10" s="39" customFormat="1" hidden="1" x14ac:dyDescent="0.25">
      <c r="B154" s="37"/>
      <c r="C154" s="37"/>
      <c r="D154" s="48"/>
      <c r="E154" s="37"/>
      <c r="F154" s="37"/>
      <c r="G154" s="37"/>
      <c r="H154" s="37"/>
      <c r="I154" s="37"/>
      <c r="J154" s="37"/>
    </row>
    <row r="155" spans="2:10" s="39" customFormat="1" hidden="1" x14ac:dyDescent="0.25">
      <c r="B155" s="37"/>
      <c r="C155" s="37"/>
      <c r="D155" s="48"/>
      <c r="E155" s="37"/>
      <c r="F155" s="37"/>
      <c r="G155" s="37"/>
      <c r="H155" s="37"/>
      <c r="I155" s="37"/>
      <c r="J155" s="37"/>
    </row>
    <row r="156" spans="2:10" s="39" customFormat="1" hidden="1" x14ac:dyDescent="0.25">
      <c r="B156" s="37"/>
      <c r="C156" s="37"/>
      <c r="D156" s="48"/>
      <c r="E156" s="37"/>
      <c r="F156" s="37"/>
      <c r="G156" s="37"/>
      <c r="H156" s="37"/>
      <c r="I156" s="37"/>
      <c r="J156" s="37"/>
    </row>
    <row r="157" spans="2:10" s="39" customFormat="1" hidden="1" x14ac:dyDescent="0.25">
      <c r="B157" s="37"/>
      <c r="C157" s="37"/>
      <c r="D157" s="48"/>
      <c r="E157" s="37"/>
      <c r="F157" s="37"/>
      <c r="G157" s="37"/>
      <c r="H157" s="37"/>
      <c r="I157" s="37"/>
      <c r="J157" s="37"/>
    </row>
    <row r="158" spans="2:10" s="39" customFormat="1" hidden="1" x14ac:dyDescent="0.25">
      <c r="B158" s="37"/>
      <c r="C158" s="37"/>
      <c r="D158" s="48"/>
      <c r="E158" s="37"/>
      <c r="F158" s="37"/>
      <c r="G158" s="37"/>
      <c r="H158" s="37"/>
      <c r="I158" s="37"/>
      <c r="J158" s="37"/>
    </row>
    <row r="159" spans="2:10" s="39" customFormat="1" hidden="1" x14ac:dyDescent="0.25">
      <c r="B159" s="37"/>
      <c r="C159" s="37"/>
      <c r="D159" s="48"/>
      <c r="E159" s="37"/>
      <c r="F159" s="37"/>
      <c r="G159" s="37"/>
      <c r="H159" s="37"/>
      <c r="I159" s="37"/>
      <c r="J159" s="37"/>
    </row>
    <row r="160" spans="2:10" s="39" customFormat="1" hidden="1" x14ac:dyDescent="0.25">
      <c r="B160" s="37"/>
      <c r="C160" s="37"/>
      <c r="D160" s="48"/>
      <c r="E160" s="37"/>
      <c r="F160" s="37"/>
      <c r="G160" s="37"/>
      <c r="H160" s="37"/>
      <c r="I160" s="37"/>
      <c r="J160" s="37"/>
    </row>
    <row r="161" spans="2:10" s="39" customFormat="1" hidden="1" x14ac:dyDescent="0.25">
      <c r="B161" s="37"/>
      <c r="C161" s="37"/>
      <c r="D161" s="48"/>
      <c r="E161" s="37"/>
      <c r="F161" s="37"/>
      <c r="G161" s="37"/>
      <c r="H161" s="37"/>
      <c r="I161" s="37"/>
      <c r="J161" s="37"/>
    </row>
    <row r="162" spans="2:10" s="39" customFormat="1" hidden="1" x14ac:dyDescent="0.25">
      <c r="B162" s="37"/>
      <c r="C162" s="37"/>
      <c r="D162" s="48"/>
      <c r="E162" s="37"/>
      <c r="F162" s="37"/>
      <c r="G162" s="37"/>
      <c r="H162" s="37"/>
      <c r="I162" s="37"/>
      <c r="J162" s="37"/>
    </row>
    <row r="163" spans="2:10" s="39" customFormat="1" hidden="1" x14ac:dyDescent="0.25">
      <c r="B163" s="37"/>
      <c r="C163" s="37"/>
      <c r="D163" s="48"/>
      <c r="E163" s="37"/>
      <c r="F163" s="37"/>
      <c r="G163" s="37"/>
      <c r="H163" s="37"/>
      <c r="I163" s="37"/>
      <c r="J163" s="37"/>
    </row>
    <row r="164" spans="2:10" s="39" customFormat="1" hidden="1" x14ac:dyDescent="0.25">
      <c r="B164" s="37"/>
      <c r="C164" s="37"/>
      <c r="D164" s="48"/>
      <c r="E164" s="37"/>
      <c r="F164" s="37"/>
      <c r="G164" s="37"/>
      <c r="H164" s="37"/>
      <c r="I164" s="37"/>
      <c r="J164" s="37"/>
    </row>
    <row r="165" spans="2:10" s="39" customFormat="1" hidden="1" x14ac:dyDescent="0.25">
      <c r="B165" s="37"/>
      <c r="C165" s="37"/>
      <c r="D165" s="48"/>
      <c r="E165" s="37"/>
      <c r="F165" s="37"/>
      <c r="G165" s="37"/>
      <c r="H165" s="37"/>
      <c r="I165" s="37"/>
      <c r="J165" s="37"/>
    </row>
    <row r="166" spans="2:10" s="39" customFormat="1" hidden="1" x14ac:dyDescent="0.25">
      <c r="B166" s="37"/>
      <c r="C166" s="37"/>
      <c r="D166" s="48"/>
      <c r="E166" s="37"/>
      <c r="F166" s="37"/>
      <c r="G166" s="37"/>
      <c r="H166" s="37"/>
      <c r="I166" s="37"/>
      <c r="J166" s="37"/>
    </row>
    <row r="167" spans="2:10" s="39" customFormat="1" hidden="1" x14ac:dyDescent="0.25">
      <c r="B167" s="37"/>
      <c r="C167" s="37"/>
      <c r="D167" s="48"/>
      <c r="E167" s="37"/>
      <c r="F167" s="37"/>
      <c r="G167" s="37"/>
      <c r="H167" s="37"/>
      <c r="I167" s="37"/>
      <c r="J167" s="37"/>
    </row>
    <row r="168" spans="2:10" s="39" customFormat="1" hidden="1" x14ac:dyDescent="0.25">
      <c r="B168" s="37"/>
      <c r="C168" s="37"/>
      <c r="D168" s="48"/>
      <c r="E168" s="37"/>
      <c r="F168" s="37"/>
      <c r="G168" s="37"/>
      <c r="H168" s="37"/>
      <c r="I168" s="37"/>
      <c r="J168" s="37"/>
    </row>
    <row r="169" spans="2:10" s="39" customFormat="1" hidden="1" x14ac:dyDescent="0.25">
      <c r="B169" s="37"/>
      <c r="C169" s="37"/>
      <c r="D169" s="48"/>
      <c r="E169" s="37"/>
      <c r="F169" s="37"/>
      <c r="G169" s="37"/>
      <c r="H169" s="37"/>
      <c r="I169" s="37"/>
      <c r="J169" s="37"/>
    </row>
    <row r="170" spans="2:10" s="39" customFormat="1" hidden="1" x14ac:dyDescent="0.25">
      <c r="B170" s="37"/>
      <c r="C170" s="37"/>
      <c r="D170" s="48"/>
      <c r="E170" s="37"/>
      <c r="F170" s="37"/>
      <c r="G170" s="37"/>
      <c r="H170" s="37"/>
      <c r="I170" s="37"/>
      <c r="J170" s="37"/>
    </row>
    <row r="171" spans="2:10" s="39" customFormat="1" hidden="1" x14ac:dyDescent="0.25">
      <c r="B171" s="37"/>
      <c r="C171" s="37"/>
      <c r="D171" s="48"/>
      <c r="E171" s="37"/>
      <c r="F171" s="37"/>
      <c r="G171" s="37"/>
      <c r="H171" s="37"/>
      <c r="I171" s="37"/>
      <c r="J171" s="37"/>
    </row>
    <row r="172" spans="2:10" s="39" customFormat="1" hidden="1" x14ac:dyDescent="0.25">
      <c r="B172" s="37"/>
      <c r="C172" s="37"/>
      <c r="D172" s="48"/>
      <c r="E172" s="37"/>
      <c r="F172" s="37"/>
      <c r="G172" s="37"/>
      <c r="H172" s="37"/>
      <c r="I172" s="37"/>
      <c r="J172" s="37"/>
    </row>
    <row r="173" spans="2:10" s="39" customFormat="1" hidden="1" x14ac:dyDescent="0.25">
      <c r="B173" s="37"/>
      <c r="C173" s="37"/>
      <c r="D173" s="48"/>
      <c r="E173" s="37"/>
      <c r="F173" s="37"/>
      <c r="G173" s="37"/>
      <c r="H173" s="37"/>
      <c r="I173" s="37"/>
      <c r="J173" s="37"/>
    </row>
  </sheetData>
  <sheetProtection formatCells="0" formatColumns="0" formatRows="0" insertColumns="0" insertRows="0" insertHyperlinks="0" sort="0" autoFilter="0" pivotTables="0"/>
  <autoFilter ref="A3:H49" xr:uid="{7494C81B-761C-4D8D-BA87-C52A1FDEE286}"/>
  <mergeCells count="16">
    <mergeCell ref="B27:C27"/>
    <mergeCell ref="A1:H1"/>
    <mergeCell ref="A2:H2"/>
    <mergeCell ref="B4:C4"/>
    <mergeCell ref="B5:C5"/>
    <mergeCell ref="B18:C18"/>
    <mergeCell ref="B19:C19"/>
    <mergeCell ref="B47:C47"/>
    <mergeCell ref="B28:C28"/>
    <mergeCell ref="B31:C31"/>
    <mergeCell ref="B32:C32"/>
    <mergeCell ref="B37:C37"/>
    <mergeCell ref="B38:C38"/>
    <mergeCell ref="B46:C46"/>
    <mergeCell ref="B41:C41"/>
    <mergeCell ref="B42:C42"/>
  </mergeCells>
  <pageMargins left="0.74803149606299213" right="0.74803149606299213" top="1.2598425196850394" bottom="0.98425196850393704" header="0.31496062992125984" footer="0.31496062992125984"/>
  <pageSetup paperSize="9" orientation="landscape" horizontalDpi="4294967292" verticalDpi="4294967292" r:id="rId1"/>
  <headerFooter alignWithMargins="0">
    <oddHeader>&amp;R&amp;G</oddHeader>
    <oddFooter>&amp;L&amp;"Arial,Regular"&amp;8&amp;K01+000Coderef.: CoC checklist; v6.1_Dec22; Nederlandse versie
&amp;A
Pag. &amp;P van &amp;N&amp;R&amp;"Arial,Regular"&amp;8© GLOBALG.A.P. c/o FoodPLUS GmbH
Spichernstr. 55, 50672 Keulen, Duitsland
&amp;K00A039www.globalgap.org</oddFooter>
  </headerFooter>
  <rowBreaks count="4" manualBreakCount="4">
    <brk id="17" max="16383" man="1"/>
    <brk id="36" max="16383" man="1"/>
    <brk id="40" max="16383" man="1"/>
    <brk id="45"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D61B5B72AEF014599DA9CEB8005B74F" ma:contentTypeVersion="14" ma:contentTypeDescription="Create a new document." ma:contentTypeScope="" ma:versionID="8f6818f1fbd9c55fe7239fe0482f9701">
  <xsd:schema xmlns:xsd="http://www.w3.org/2001/XMLSchema" xmlns:xs="http://www.w3.org/2001/XMLSchema" xmlns:p="http://schemas.microsoft.com/office/2006/metadata/properties" xmlns:ns2="df0d9d5d-3ea9-4a30-8c0f-ada23b77b6b6" xmlns:ns3="d742e78e-1692-4be3-a3ad-7acc55763cc5" targetNamespace="http://schemas.microsoft.com/office/2006/metadata/properties" ma:root="true" ma:fieldsID="7fba075ca0928586d31866585f9746b0" ns2:_="" ns3:_="">
    <xsd:import namespace="df0d9d5d-3ea9-4a30-8c0f-ada23b77b6b6"/>
    <xsd:import namespace="d742e78e-1692-4be3-a3ad-7acc55763cc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0d9d5d-3ea9-4a30-8c0f-ada23b77b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43736f5e-5e5e-44d2-b14d-8b57af3db0c4"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42e78e-1692-4be3-a3ad-7acc55763cc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00a7495-b2fd-44ae-8be0-f111d2a726bd}" ma:internalName="TaxCatchAll" ma:showField="CatchAllData" ma:web="d742e78e-1692-4be3-a3ad-7acc55763c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742e78e-1692-4be3-a3ad-7acc55763cc5" xsi:nil="true"/>
    <lcf76f155ced4ddcb4097134ff3c332f xmlns="df0d9d5d-3ea9-4a30-8c0f-ada23b77b6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B5E7173-AAE9-47ED-88DB-6FEB794E75A0}">
  <ds:schemaRefs>
    <ds:schemaRef ds:uri="http://schemas.microsoft.com/sharepoint/v3/contenttype/forms"/>
  </ds:schemaRefs>
</ds:datastoreItem>
</file>

<file path=customXml/itemProps2.xml><?xml version="1.0" encoding="utf-8"?>
<ds:datastoreItem xmlns:ds="http://schemas.openxmlformats.org/officeDocument/2006/customXml" ds:itemID="{EA7A7253-E59B-491D-A0EA-4BF46C731F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0d9d5d-3ea9-4a30-8c0f-ada23b77b6b6"/>
    <ds:schemaRef ds:uri="d742e78e-1692-4be3-a3ad-7acc55763c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836C6EB-1EB2-46A4-ABCB-E76585A45958}">
  <ds:schemaRefs>
    <ds:schemaRef ds:uri="http://purl.org/dc/terms/"/>
    <ds:schemaRef ds:uri="http://schemas.microsoft.com/office/2006/documentManagement/types"/>
    <ds:schemaRef ds:uri="d742e78e-1692-4be3-a3ad-7acc55763cc5"/>
    <ds:schemaRef ds:uri="http://www.w3.org/XML/1998/namespace"/>
    <ds:schemaRef ds:uri="http://purl.org/dc/dcmitype/"/>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df0d9d5d-3ea9-4a30-8c0f-ada23b77b6b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Voorblad</vt:lpstr>
      <vt:lpstr>Opmerkingen bij audit</vt:lpstr>
      <vt:lpstr>Locaties</vt:lpstr>
      <vt:lpstr>Onderaannemers met hoog risico</vt:lpstr>
      <vt:lpstr>CoC-supply chain</vt:lpstr>
      <vt:lpstr>CoC-winkels</vt:lpstr>
      <vt:lpstr>'CoC-supply chain'!Afdruktitels</vt:lpstr>
      <vt:lpstr>'CoC-winkels'!Afdruktitels</vt:lpstr>
    </vt:vector>
  </TitlesOfParts>
  <Company>chan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 Lastiko</dc:creator>
  <cp:lastModifiedBy>Martijn Van Es</cp:lastModifiedBy>
  <cp:lastPrinted>2019-10-24T14:57:32Z</cp:lastPrinted>
  <dcterms:created xsi:type="dcterms:W3CDTF">2011-04-02T10:59:08Z</dcterms:created>
  <dcterms:modified xsi:type="dcterms:W3CDTF">2025-12-10T07:19:37Z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0x0101008D61B5B72AEF014599DA9CEB8005B74F</vt:lpwstr>
  </property>
  <property fmtid="{D5CDD505-2E9C-101B-9397-08002B2CF9AE}" pid="3" name="AuthorIds_UIVersion_9216">
    <vt:lpwstr>28</vt:lpwstr>
  </property>
  <property fmtid="{D5CDD505-2E9C-101B-9397-08002B2CF9AE}" pid="4" name="AuthorIds_UIVersion_13312">
    <vt:lpwstr>28</vt:lpwstr>
  </property>
  <property fmtid="{D5CDD505-2E9C-101B-9397-08002B2CF9AE}" pid="5" name="AuthorIds_UIVersion_13824">
    <vt:lpwstr>31</vt:lpwstr>
  </property>
  <property fmtid="{D5CDD505-2E9C-101B-9397-08002B2CF9AE}" pid="6" name="AuthorIds_UIVersion_14336">
    <vt:lpwstr>28</vt:lpwstr>
  </property>
  <property fmtid="{D5CDD505-2E9C-101B-9397-08002B2CF9AE}" pid="7" name="AuthorIds_UIVersion_15360">
    <vt:lpwstr>31</vt:lpwstr>
  </property>
  <property fmtid="{D5CDD505-2E9C-101B-9397-08002B2CF9AE}" pid="8" name="AuthorIds_UIVersion_18432">
    <vt:lpwstr>31</vt:lpwstr>
  </property>
  <property fmtid="{D5CDD505-2E9C-101B-9397-08002B2CF9AE}" pid="9" name="AuthorIds_UIVersion_22016">
    <vt:lpwstr>31</vt:lpwstr>
  </property>
  <property fmtid="{D5CDD505-2E9C-101B-9397-08002B2CF9AE}" pid="10" name="AuthorIds_UIVersion_512">
    <vt:lpwstr>31</vt:lpwstr>
  </property>
  <property fmtid="{D5CDD505-2E9C-101B-9397-08002B2CF9AE}" pid="11" name="AuthorIds_UIVersion_28672">
    <vt:lpwstr>96</vt:lpwstr>
  </property>
  <property fmtid="{D5CDD505-2E9C-101B-9397-08002B2CF9AE}" pid="12" name="MediaServiceImageTags">
    <vt:lpwstr/>
  </property>
  <property fmtid="{D5CDD505-2E9C-101B-9397-08002B2CF9AE}" pid="13" name="MSIP_Label_55e46f04-1151-4928-a464-2b4d83efefbb_Enabled">
    <vt:lpwstr>true</vt:lpwstr>
  </property>
  <property fmtid="{D5CDD505-2E9C-101B-9397-08002B2CF9AE}" pid="14" name="MSIP_Label_55e46f04-1151-4928-a464-2b4d83efefbb_SetDate">
    <vt:lpwstr>2025-08-26T09:29:10Z</vt:lpwstr>
  </property>
  <property fmtid="{D5CDD505-2E9C-101B-9397-08002B2CF9AE}" pid="15" name="MSIP_Label_55e46f04-1151-4928-a464-2b4d83efefbb_Method">
    <vt:lpwstr>Standard</vt:lpwstr>
  </property>
  <property fmtid="{D5CDD505-2E9C-101B-9397-08002B2CF9AE}" pid="16" name="MSIP_Label_55e46f04-1151-4928-a464-2b4d83efefbb_Name">
    <vt:lpwstr>General Information</vt:lpwstr>
  </property>
  <property fmtid="{D5CDD505-2E9C-101B-9397-08002B2CF9AE}" pid="17" name="MSIP_Label_55e46f04-1151-4928-a464-2b4d83efefbb_SiteId">
    <vt:lpwstr>52d58be5-69b4-421b-836e-b92dbe0b067d</vt:lpwstr>
  </property>
  <property fmtid="{D5CDD505-2E9C-101B-9397-08002B2CF9AE}" pid="18" name="MSIP_Label_55e46f04-1151-4928-a464-2b4d83efefbb_ActionId">
    <vt:lpwstr>72a05d32-cbdf-4d30-9873-01c9e3e0a4d8</vt:lpwstr>
  </property>
  <property fmtid="{D5CDD505-2E9C-101B-9397-08002B2CF9AE}" pid="19" name="MSIP_Label_55e46f04-1151-4928-a464-2b4d83efefbb_ContentBits">
    <vt:lpwstr>0</vt:lpwstr>
  </property>
  <property fmtid="{D5CDD505-2E9C-101B-9397-08002B2CF9AE}" pid="20" name="MSIP_Label_55e46f04-1151-4928-a464-2b4d83efefbb_Tag">
    <vt:lpwstr>10, 3, 0, 1</vt:lpwstr>
  </property>
</Properties>
</file>